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iliana.arias\Downloads\"/>
    </mc:Choice>
  </mc:AlternateContent>
  <xr:revisionPtr revIDLastSave="0" documentId="13_ncr:1_{E8E9B6D8-89D3-4E12-AB96-3A9DB3139E46}" xr6:coauthVersionLast="47" xr6:coauthVersionMax="47" xr10:uidLastSave="{00000000-0000-0000-0000-000000000000}"/>
  <bookViews>
    <workbookView xWindow="-120" yWindow="-120" windowWidth="29040" windowHeight="15720" xr2:uid="{82A28F7D-5493-4E6F-8474-F277C5E1981B}"/>
  </bookViews>
  <sheets>
    <sheet name="FT.0510.11 -  V018" sheetId="1" r:id="rId1"/>
  </sheets>
  <definedNames>
    <definedName name="_xlnm.Print_Area" localSheetId="0">'FT.0510.11 -  V018'!$A$1:$L$72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L24" i="1"/>
  <c r="L22" i="1"/>
  <c r="L29" i="1" s="1"/>
  <c r="L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Corp. Autonoma Regional</author>
  </authors>
  <commentList>
    <comment ref="M26" authorId="0" shapeId="0" xr:uid="{AE0EFC33-EA1D-4CD1-8386-1A679A10797E}">
      <text>
        <r>
          <rPr>
            <b/>
            <sz val="8"/>
            <color indexed="81"/>
            <rFont val="Tahoma"/>
            <family val="2"/>
          </rPr>
          <t>En caso de incluir valores por concepto de peajes y gasolina se debe indicar en las observaciones la placa del vehículo oficial de la CVC en que se transporta</t>
        </r>
      </text>
    </comment>
  </commentList>
</comments>
</file>

<file path=xl/sharedStrings.xml><?xml version="1.0" encoding="utf-8"?>
<sst xmlns="http://schemas.openxmlformats.org/spreadsheetml/2006/main" count="51" uniqueCount="49">
  <si>
    <t xml:space="preserve">RESOLUCIÓN No </t>
  </si>
  <si>
    <t>DEL</t>
  </si>
  <si>
    <t>"POR LA CUAL SE CONFIERE UNA COMISIÓN DE SERVICIOS Y SE ORDENA EL RECONOCIMIENTO Y PAGO DE VIÁTICOS Y OTROS GASTOS DE VIAJE EN EL AREA DE JURISDICCIÓN DE LA CVC "</t>
  </si>
  <si>
    <t>RESUELVE:</t>
  </si>
  <si>
    <t xml:space="preserve">AUTORIZAR  A:  </t>
  </si>
  <si>
    <t>C.C. #</t>
  </si>
  <si>
    <t>CÓDIGO CVC</t>
  </si>
  <si>
    <t>SALARIO BÁSICO:</t>
  </si>
  <si>
    <t>PRIMA TRANSITORIA:</t>
  </si>
  <si>
    <t>TOTAL</t>
  </si>
  <si>
    <t>En el campo de FECHA DE SALIDA, solo deben digitar la primera fecha de salida y en el campo FECHA DE REGRESO, como lo dice la ultima fecha de regreso, pero de los días que generan VIATICOS POR GASTOS DE VIAJE.</t>
  </si>
  <si>
    <t>CARGO:</t>
  </si>
  <si>
    <t xml:space="preserve">DEPENDENCIA: </t>
  </si>
  <si>
    <t>PARA VIAJAR A:</t>
  </si>
  <si>
    <t>Vr. Viáticos 
por día</t>
  </si>
  <si>
    <t>FECHA DE SALIDA:</t>
  </si>
  <si>
    <t>No. de días pernoctando</t>
  </si>
  <si>
    <t>Total Viáticos pernoctando</t>
  </si>
  <si>
    <t>FECHA DE REGRESO:</t>
  </si>
  <si>
    <t>No. de días sin pernoctar</t>
  </si>
  <si>
    <t>Total Viáticos sin pernoctar</t>
  </si>
  <si>
    <t>Vr. Peajes</t>
  </si>
  <si>
    <t>Vr. Transporte Interveredal - Intermunicipal</t>
  </si>
  <si>
    <t>TOTAL     $</t>
  </si>
  <si>
    <t>OBJETO DE LA COMISIÓN:</t>
  </si>
  <si>
    <t>INFORMACIÓN PRESUPUESTAL</t>
  </si>
  <si>
    <t>ÁREA DE RESPONSABILIDAD</t>
  </si>
  <si>
    <t>IMPUTACIÓN PRESUPUESTAL</t>
  </si>
  <si>
    <t>VALOR IMPUTACIÓN</t>
  </si>
  <si>
    <t>FUENTE DE  FINANCIACIÓN</t>
  </si>
  <si>
    <t>TIPO DE DOCUMENTO</t>
  </si>
  <si>
    <t xml:space="preserve"># DE CDP Y RP </t>
  </si>
  <si>
    <t>NÚMERO Y NOMBRE DEL PROCESO  O  PROYECTO</t>
  </si>
  <si>
    <t>NÚMERO Y NOMBRE DEL CONCEPTO DEL GASTO</t>
  </si>
  <si>
    <t>OBSERVACIONES:</t>
  </si>
  <si>
    <t>NOTA:</t>
  </si>
  <si>
    <t>Los viáticos entregados por medio de la presente Resolución, deberán  ser legalizados al término de la comisión.  No se podrá otorgar una nueva comisión hasta tanto no haya sido legalizada la anterior.</t>
  </si>
  <si>
    <t>FIRMA DEL ORDENADOR DEL GASTO</t>
  </si>
  <si>
    <t>NOMBRE :</t>
  </si>
  <si>
    <t>Recibí de la Corporación Autónoma Regional del Valle del Cauca -CVC-, cheque No.</t>
  </si>
  <si>
    <t>del Banco</t>
  </si>
  <si>
    <t>por valor de $</t>
  </si>
  <si>
    <t xml:space="preserve"> FIRMA DEL  FUNCIONARIO</t>
  </si>
  <si>
    <t xml:space="preserve"> C.C. No. </t>
  </si>
  <si>
    <t>Elaboró:</t>
  </si>
  <si>
    <t>Extensión número:</t>
  </si>
  <si>
    <t>El ordenador del gasto en uso de sus atribuciones legales, en especial las conferidas por las Resoluciones 0100 No. 0110-0947 del 16 de noviembre de 2023 y 0100 No. 0300-3055 del 21 de marzo de 2025.</t>
  </si>
  <si>
    <t>CODIGO: FT.0510.11</t>
  </si>
  <si>
    <t>VERSION: 018 - Fecha de aplicación: 2025/03/26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</si>
</sst>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4" x14ac:knownFonts="1">
    <font>
      <sz val="11"/>
      <color theme="1"/>
      <name val="Calibri"/>
      <family val="2"/>
      <scheme val="minor"/>
    </font>
    <font>
      <sz val="10"/>
      <name val="Arial"/>
    </font>
    <font>
      <sz val="8"/>
      <name val="Arial"/>
      <family val="2"/>
    </font>
    <font>
      <b/>
      <sz val="14"/>
      <name val="Arial"/>
      <family val="2"/>
    </font>
    <font>
      <b/>
      <sz val="8"/>
      <name val="Arial"/>
      <family val="2"/>
    </font>
    <font>
      <b/>
      <sz val="12"/>
      <name val="Arial"/>
      <family val="2"/>
    </font>
    <font>
      <u/>
      <sz val="8"/>
      <name val="Arial"/>
      <family val="2"/>
    </font>
    <font>
      <sz val="12"/>
      <name val="Arial"/>
      <family val="2"/>
    </font>
    <font>
      <sz val="10"/>
      <name val="Arial"/>
      <family val="2"/>
    </font>
    <font>
      <b/>
      <sz val="10"/>
      <name val="Arial"/>
      <family val="2"/>
    </font>
    <font>
      <sz val="9"/>
      <name val="Arial"/>
      <family val="2"/>
    </font>
    <font>
      <b/>
      <sz val="9"/>
      <name val="Arial"/>
      <family val="2"/>
    </font>
    <font>
      <sz val="11"/>
      <name val="Arial"/>
      <family val="2"/>
    </font>
    <font>
      <b/>
      <sz val="8"/>
      <color indexed="81"/>
      <name val="Tahoma"/>
      <family val="2"/>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164" fontId="8" fillId="0" borderId="0" applyFont="0" applyFill="0" applyBorder="0" applyAlignment="0" applyProtection="0"/>
  </cellStyleXfs>
  <cellXfs count="137">
    <xf numFmtId="0" fontId="0" fillId="0" borderId="0" xfId="0"/>
    <xf numFmtId="0" fontId="2" fillId="2" borderId="0" xfId="1" applyFont="1" applyFill="1"/>
    <xf numFmtId="0" fontId="3" fillId="2" borderId="0" xfId="1" applyFont="1" applyFill="1"/>
    <xf numFmtId="0" fontId="3" fillId="2" borderId="0" xfId="1" applyFont="1" applyFill="1" applyAlignment="1">
      <alignment horizontal="center"/>
    </xf>
    <xf numFmtId="0" fontId="1" fillId="2" borderId="0" xfId="1" applyFill="1"/>
    <xf numFmtId="0" fontId="4" fillId="2" borderId="0" xfId="1" applyFont="1" applyFill="1" applyAlignment="1">
      <alignment horizontal="centerContinuous"/>
    </xf>
    <xf numFmtId="0" fontId="2" fillId="2" borderId="0" xfId="1" applyFont="1" applyFill="1" applyAlignment="1">
      <alignment wrapText="1"/>
    </xf>
    <xf numFmtId="0" fontId="4" fillId="2" borderId="0" xfId="1" applyFont="1" applyFill="1" applyAlignment="1">
      <alignment wrapText="1"/>
    </xf>
    <xf numFmtId="0" fontId="6" fillId="2" borderId="0" xfId="1" applyFont="1" applyFill="1" applyAlignment="1">
      <alignment wrapText="1"/>
    </xf>
    <xf numFmtId="0" fontId="7" fillId="2" borderId="0" xfId="1" applyFont="1" applyFill="1"/>
    <xf numFmtId="0" fontId="1" fillId="2" borderId="0" xfId="1" applyFill="1" applyAlignment="1">
      <alignment horizontal="center"/>
    </xf>
    <xf numFmtId="0" fontId="8" fillId="2" borderId="1" xfId="1" quotePrefix="1" applyFont="1" applyFill="1" applyBorder="1" applyAlignment="1" applyProtection="1">
      <alignment horizontal="center"/>
      <protection locked="0"/>
    </xf>
    <xf numFmtId="165" fontId="8" fillId="2" borderId="0" xfId="2" applyNumberFormat="1" applyFill="1" applyBorder="1" applyAlignment="1" applyProtection="1">
      <alignment horizontal="center"/>
    </xf>
    <xf numFmtId="165" fontId="8" fillId="2" borderId="1" xfId="2" applyNumberFormat="1" applyFill="1" applyBorder="1" applyProtection="1"/>
    <xf numFmtId="0" fontId="2" fillId="2" borderId="0" xfId="1" applyFont="1" applyFill="1" applyAlignment="1">
      <alignment horizontal="center"/>
    </xf>
    <xf numFmtId="14" fontId="8" fillId="2" borderId="1" xfId="1" applyNumberFormat="1" applyFont="1" applyFill="1" applyBorder="1" applyAlignment="1" applyProtection="1">
      <alignment horizontal="center"/>
      <protection locked="0"/>
    </xf>
    <xf numFmtId="0" fontId="8" fillId="2" borderId="0" xfId="1" applyFont="1" applyFill="1"/>
    <xf numFmtId="38" fontId="1" fillId="2" borderId="1" xfId="1" applyNumberFormat="1" applyFill="1" applyBorder="1" applyAlignment="1" applyProtection="1">
      <alignment horizontal="center"/>
      <protection locked="0"/>
    </xf>
    <xf numFmtId="38" fontId="1" fillId="2" borderId="0" xfId="1" applyNumberFormat="1" applyFill="1" applyAlignment="1">
      <alignment horizontal="right"/>
    </xf>
    <xf numFmtId="38" fontId="1" fillId="2" borderId="1" xfId="1" applyNumberFormat="1" applyFill="1" applyBorder="1" applyProtection="1">
      <protection locked="0"/>
    </xf>
    <xf numFmtId="0" fontId="8" fillId="2" borderId="0" xfId="1" applyFont="1" applyFill="1" applyAlignment="1">
      <alignment horizontal="justify" vertical="top"/>
    </xf>
    <xf numFmtId="38" fontId="1" fillId="2" borderId="1" xfId="2" applyNumberFormat="1" applyFont="1" applyFill="1" applyBorder="1" applyAlignment="1"/>
    <xf numFmtId="14" fontId="8" fillId="2" borderId="0" xfId="1" applyNumberFormat="1" applyFont="1" applyFill="1" applyAlignment="1">
      <alignment horizontal="center"/>
    </xf>
    <xf numFmtId="9" fontId="1" fillId="2" borderId="0" xfId="1" applyNumberFormat="1" applyFill="1" applyAlignment="1">
      <alignment horizontal="center"/>
    </xf>
    <xf numFmtId="38" fontId="1" fillId="2" borderId="0" xfId="1" applyNumberFormat="1" applyFill="1" applyAlignment="1">
      <alignment horizontal="center"/>
    </xf>
    <xf numFmtId="38" fontId="1" fillId="2" borderId="0" xfId="1" applyNumberFormat="1" applyFill="1"/>
    <xf numFmtId="38" fontId="1" fillId="2" borderId="0" xfId="2" applyNumberFormat="1" applyFont="1" applyFill="1" applyBorder="1" applyAlignment="1"/>
    <xf numFmtId="38" fontId="1" fillId="2" borderId="1" xfId="1" applyNumberFormat="1" applyFill="1" applyBorder="1" applyAlignment="1" applyProtection="1">
      <alignment horizontal="right"/>
      <protection locked="0"/>
    </xf>
    <xf numFmtId="38" fontId="8" fillId="2" borderId="1" xfId="2" applyNumberFormat="1" applyFill="1" applyBorder="1" applyAlignment="1"/>
    <xf numFmtId="14" fontId="8" fillId="2" borderId="0" xfId="1" applyNumberFormat="1" applyFont="1" applyFill="1" applyAlignment="1">
      <alignment horizontal="center" vertical="top"/>
    </xf>
    <xf numFmtId="38" fontId="8" fillId="2" borderId="0" xfId="2" applyNumberFormat="1" applyFill="1" applyBorder="1" applyAlignment="1"/>
    <xf numFmtId="17" fontId="9" fillId="2" borderId="0" xfId="1" applyNumberFormat="1" applyFont="1" applyFill="1" applyAlignment="1">
      <alignment horizontal="left" vertical="top"/>
    </xf>
    <xf numFmtId="38" fontId="8" fillId="2" borderId="1" xfId="2" applyNumberFormat="1" applyFill="1" applyBorder="1" applyAlignment="1" applyProtection="1">
      <protection locked="0"/>
    </xf>
    <xf numFmtId="0" fontId="1" fillId="2" borderId="0" xfId="1" quotePrefix="1" applyFill="1"/>
    <xf numFmtId="38" fontId="8" fillId="2" borderId="3" xfId="2" applyNumberFormat="1" applyFill="1" applyBorder="1" applyAlignment="1" applyProtection="1">
      <protection locked="0"/>
    </xf>
    <xf numFmtId="0" fontId="1" fillId="2" borderId="0" xfId="1" applyFill="1" applyAlignment="1">
      <alignment horizontal="justify" vertical="top"/>
    </xf>
    <xf numFmtId="0" fontId="9" fillId="2" borderId="0" xfId="1" applyFont="1" applyFill="1" applyAlignment="1">
      <alignment horizontal="justify" vertical="top"/>
    </xf>
    <xf numFmtId="38" fontId="9" fillId="2" borderId="4" xfId="2" applyNumberFormat="1" applyFont="1" applyFill="1" applyBorder="1" applyAlignment="1"/>
    <xf numFmtId="38" fontId="8" fillId="2" borderId="0" xfId="2" applyNumberFormat="1" applyFill="1" applyBorder="1"/>
    <xf numFmtId="0" fontId="1" fillId="2" borderId="3" xfId="1" applyFill="1" applyBorder="1"/>
    <xf numFmtId="0" fontId="4" fillId="2" borderId="3" xfId="1" applyFont="1" applyFill="1" applyBorder="1" applyAlignment="1">
      <alignment horizontal="center" wrapText="1"/>
    </xf>
    <xf numFmtId="0" fontId="11" fillId="2" borderId="9" xfId="1" applyFont="1" applyFill="1" applyBorder="1" applyAlignment="1">
      <alignment horizontal="center" vertical="center" wrapText="1"/>
    </xf>
    <xf numFmtId="0" fontId="9" fillId="2" borderId="0" xfId="1" applyFont="1" applyFill="1" applyAlignment="1">
      <alignment horizontal="center"/>
    </xf>
    <xf numFmtId="0" fontId="1" fillId="2" borderId="2" xfId="1" applyFill="1" applyBorder="1" applyAlignment="1" applyProtection="1">
      <alignment horizontal="center" vertical="center"/>
      <protection locked="0"/>
    </xf>
    <xf numFmtId="3" fontId="1" fillId="2" borderId="0" xfId="1" applyNumberFormat="1" applyFill="1" applyAlignment="1">
      <alignment horizontal="center"/>
    </xf>
    <xf numFmtId="3" fontId="1" fillId="2" borderId="0" xfId="1" applyNumberFormat="1" applyFill="1"/>
    <xf numFmtId="49" fontId="11" fillId="2" borderId="0" xfId="1" applyNumberFormat="1" applyFont="1" applyFill="1"/>
    <xf numFmtId="1" fontId="11" fillId="2" borderId="0" xfId="1" applyNumberFormat="1" applyFont="1" applyFill="1"/>
    <xf numFmtId="165" fontId="11" fillId="2" borderId="0" xfId="2" applyNumberFormat="1" applyFont="1" applyFill="1" applyBorder="1" applyAlignment="1"/>
    <xf numFmtId="49" fontId="10" fillId="2" borderId="0" xfId="1" applyNumberFormat="1" applyFont="1" applyFill="1"/>
    <xf numFmtId="165" fontId="8" fillId="2" borderId="0" xfId="2" applyNumberFormat="1" applyFill="1" applyBorder="1" applyAlignment="1">
      <alignment horizontal="right"/>
    </xf>
    <xf numFmtId="0" fontId="10" fillId="2" borderId="0" xfId="1" applyFont="1" applyFill="1" applyAlignment="1">
      <alignment horizontal="center"/>
    </xf>
    <xf numFmtId="0" fontId="10" fillId="2" borderId="0" xfId="1" applyFont="1" applyFill="1" applyAlignment="1">
      <alignment horizontal="left"/>
    </xf>
    <xf numFmtId="0" fontId="10" fillId="2" borderId="0" xfId="1" applyFont="1" applyFill="1"/>
    <xf numFmtId="0" fontId="12" fillId="2" borderId="0" xfId="1" applyFont="1" applyFill="1"/>
    <xf numFmtId="0" fontId="11" fillId="2" borderId="0" xfId="1" applyFont="1" applyFill="1"/>
    <xf numFmtId="0" fontId="11" fillId="2" borderId="0" xfId="1" applyFont="1" applyFill="1" applyAlignment="1">
      <alignment horizontal="left"/>
    </xf>
    <xf numFmtId="0" fontId="2" fillId="2" borderId="0" xfId="1" applyFont="1" applyFill="1" applyAlignment="1">
      <alignment horizontal="left"/>
    </xf>
    <xf numFmtId="0" fontId="10" fillId="2" borderId="1" xfId="1" applyFont="1" applyFill="1" applyBorder="1" applyAlignment="1" applyProtection="1">
      <alignment horizontal="center" wrapText="1"/>
      <protection locked="0"/>
    </xf>
    <xf numFmtId="0" fontId="11" fillId="2" borderId="0" xfId="1" applyFont="1" applyFill="1" applyAlignment="1">
      <alignment horizontal="centerContinuous"/>
    </xf>
    <xf numFmtId="0" fontId="9" fillId="2" borderId="0" xfId="1" applyFont="1" applyFill="1" applyAlignment="1">
      <alignment horizontal="right"/>
    </xf>
    <xf numFmtId="0" fontId="11" fillId="2" borderId="0" xfId="1" applyFont="1" applyFill="1" applyAlignment="1">
      <alignment horizontal="right"/>
    </xf>
    <xf numFmtId="0" fontId="10" fillId="3" borderId="3" xfId="1" applyFont="1" applyFill="1" applyBorder="1" applyProtection="1">
      <protection locked="0"/>
    </xf>
    <xf numFmtId="0" fontId="10"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center"/>
    </xf>
    <xf numFmtId="0" fontId="3" fillId="2" borderId="1" xfId="1" applyFont="1" applyFill="1" applyBorder="1" applyAlignment="1" applyProtection="1">
      <alignment horizontal="center"/>
      <protection locked="0"/>
    </xf>
    <xf numFmtId="17" fontId="3" fillId="2" borderId="1" xfId="1" applyNumberFormat="1" applyFont="1" applyFill="1" applyBorder="1" applyAlignment="1" applyProtection="1">
      <alignment horizontal="center"/>
      <protection locked="0"/>
    </xf>
    <xf numFmtId="0" fontId="5" fillId="2" borderId="0" xfId="1" applyFont="1" applyFill="1" applyAlignment="1">
      <alignment horizontal="center" vertical="center" wrapText="1"/>
    </xf>
    <xf numFmtId="0" fontId="7" fillId="2" borderId="0" xfId="1" applyFont="1" applyFill="1" applyAlignment="1">
      <alignment horizontal="justify" vertical="top" wrapText="1"/>
    </xf>
    <xf numFmtId="0" fontId="1" fillId="2" borderId="0" xfId="1" applyFill="1" applyAlignment="1">
      <alignment horizontal="left"/>
    </xf>
    <xf numFmtId="0" fontId="1" fillId="2" borderId="1" xfId="1" applyFill="1" applyBorder="1" applyAlignment="1" applyProtection="1">
      <alignment horizontal="left"/>
      <protection locked="0"/>
    </xf>
    <xf numFmtId="0" fontId="1" fillId="2" borderId="1" xfId="1" applyFill="1" applyBorder="1" applyAlignment="1" applyProtection="1">
      <alignment horizontal="center"/>
      <protection locked="0"/>
    </xf>
    <xf numFmtId="0" fontId="1" fillId="2" borderId="1" xfId="1" applyFill="1" applyBorder="1" applyProtection="1">
      <protection locked="0"/>
    </xf>
    <xf numFmtId="0" fontId="8" fillId="2" borderId="0" xfId="1" applyFont="1" applyFill="1" applyAlignment="1">
      <alignment horizontal="left"/>
    </xf>
    <xf numFmtId="165" fontId="8" fillId="2" borderId="1" xfId="2" applyNumberFormat="1" applyFill="1" applyBorder="1" applyAlignment="1" applyProtection="1">
      <alignment horizontal="center"/>
      <protection locked="0"/>
    </xf>
    <xf numFmtId="0" fontId="8" fillId="2" borderId="0" xfId="1" applyFont="1" applyFill="1" applyAlignment="1">
      <alignment horizontal="right"/>
    </xf>
    <xf numFmtId="0" fontId="1" fillId="3" borderId="2" xfId="1" applyFill="1" applyBorder="1" applyAlignment="1">
      <alignment horizontal="justify" vertical="top"/>
    </xf>
    <xf numFmtId="0" fontId="8" fillId="2" borderId="1" xfId="1" applyFont="1" applyFill="1" applyBorder="1" applyAlignment="1" applyProtection="1">
      <alignment horizontal="left"/>
      <protection locked="0"/>
    </xf>
    <xf numFmtId="0" fontId="8" fillId="2" borderId="0" xfId="1" applyFont="1" applyFill="1" applyAlignment="1">
      <alignment horizontal="left" vertical="center"/>
    </xf>
    <xf numFmtId="0" fontId="1" fillId="2" borderId="0" xfId="1" applyFill="1" applyAlignment="1">
      <alignment horizontal="left" vertical="center"/>
    </xf>
    <xf numFmtId="0" fontId="9" fillId="2" borderId="1" xfId="1" applyFont="1" applyFill="1" applyBorder="1" applyAlignment="1" applyProtection="1">
      <alignment horizontal="left"/>
      <protection locked="0"/>
    </xf>
    <xf numFmtId="0" fontId="8" fillId="2" borderId="0" xfId="1" applyFont="1" applyFill="1" applyAlignment="1">
      <alignment horizontal="center" vertical="center" wrapText="1"/>
    </xf>
    <xf numFmtId="0" fontId="1" fillId="2" borderId="0" xfId="1" applyFill="1" applyAlignment="1">
      <alignment horizontal="center" vertical="center" wrapText="1"/>
    </xf>
    <xf numFmtId="0" fontId="10" fillId="2" borderId="0" xfId="1" applyFont="1" applyFill="1" applyAlignment="1">
      <alignment horizontal="left" vertical="top" wrapText="1"/>
    </xf>
    <xf numFmtId="0" fontId="10" fillId="2" borderId="5" xfId="1" applyFont="1" applyFill="1" applyBorder="1" applyAlignment="1">
      <alignment horizontal="left" vertical="top" wrapText="1"/>
    </xf>
    <xf numFmtId="0" fontId="8" fillId="2" borderId="6" xfId="1" applyFont="1" applyFill="1" applyBorder="1" applyAlignment="1" applyProtection="1">
      <alignment horizontal="left" vertical="top" wrapText="1"/>
      <protection locked="0"/>
    </xf>
    <xf numFmtId="0" fontId="8" fillId="2" borderId="3" xfId="1" applyFont="1" applyFill="1" applyBorder="1" applyAlignment="1" applyProtection="1">
      <alignment horizontal="left" vertical="top"/>
      <protection locked="0"/>
    </xf>
    <xf numFmtId="0" fontId="8" fillId="2" borderId="7" xfId="1" applyFont="1" applyFill="1" applyBorder="1" applyAlignment="1" applyProtection="1">
      <alignment horizontal="left" vertical="top"/>
      <protection locked="0"/>
    </xf>
    <xf numFmtId="0" fontId="5" fillId="0" borderId="8" xfId="1" applyFont="1" applyBorder="1" applyAlignment="1">
      <alignment horizontal="center"/>
    </xf>
    <xf numFmtId="0" fontId="11" fillId="2" borderId="9"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8" fillId="2" borderId="2" xfId="1" applyFont="1" applyFill="1" applyBorder="1" applyAlignment="1" applyProtection="1">
      <alignment horizontal="left" wrapText="1"/>
      <protection locked="0"/>
    </xf>
    <xf numFmtId="0" fontId="1" fillId="2" borderId="2" xfId="1" applyFill="1" applyBorder="1" applyAlignment="1" applyProtection="1">
      <alignment horizontal="left" wrapText="1"/>
      <protection locked="0"/>
    </xf>
    <xf numFmtId="0" fontId="8" fillId="2" borderId="6"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left" vertical="center" wrapText="1"/>
      <protection locked="0"/>
    </xf>
    <xf numFmtId="0" fontId="8" fillId="2" borderId="7" xfId="1" applyFont="1" applyFill="1" applyBorder="1" applyAlignment="1" applyProtection="1">
      <alignment horizontal="left" vertical="center" wrapText="1"/>
      <protection locked="0"/>
    </xf>
    <xf numFmtId="0" fontId="1" fillId="2" borderId="6"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3" fontId="8" fillId="2" borderId="2" xfId="1" applyNumberFormat="1" applyFont="1" applyFill="1" applyBorder="1" applyAlignment="1" applyProtection="1">
      <alignment horizontal="center" vertical="center"/>
      <protection locked="0"/>
    </xf>
    <xf numFmtId="49" fontId="9" fillId="0" borderId="6" xfId="1" applyNumberFormat="1" applyFont="1" applyBorder="1" applyAlignment="1">
      <alignment horizontal="center"/>
    </xf>
    <xf numFmtId="49" fontId="9" fillId="0" borderId="3" xfId="1" applyNumberFormat="1" applyFont="1" applyBorder="1" applyAlignment="1">
      <alignment horizontal="center"/>
    </xf>
    <xf numFmtId="49" fontId="9" fillId="0" borderId="7" xfId="1" applyNumberFormat="1" applyFont="1" applyBorder="1" applyAlignment="1">
      <alignment horizontal="center"/>
    </xf>
    <xf numFmtId="38" fontId="9" fillId="0" borderId="6" xfId="2" applyNumberFormat="1" applyFont="1" applyFill="1" applyBorder="1" applyAlignment="1">
      <alignment horizontal="right"/>
    </xf>
    <xf numFmtId="38" fontId="9" fillId="0" borderId="7" xfId="2" applyNumberFormat="1" applyFont="1" applyFill="1" applyBorder="1" applyAlignment="1">
      <alignment horizontal="right"/>
    </xf>
    <xf numFmtId="3" fontId="1" fillId="2" borderId="0" xfId="1" applyNumberFormat="1" applyFill="1" applyAlignment="1">
      <alignment horizontal="center"/>
    </xf>
    <xf numFmtId="165" fontId="8" fillId="2" borderId="6" xfId="2" applyNumberFormat="1" applyFont="1" applyFill="1" applyBorder="1" applyAlignment="1" applyProtection="1">
      <alignment horizontal="justify" vertical="top"/>
      <protection locked="0"/>
    </xf>
    <xf numFmtId="165" fontId="8" fillId="2" borderId="3" xfId="2" applyNumberFormat="1" applyFont="1" applyFill="1" applyBorder="1" applyAlignment="1" applyProtection="1">
      <alignment horizontal="justify" vertical="top"/>
      <protection locked="0"/>
    </xf>
    <xf numFmtId="165" fontId="8" fillId="2" borderId="7" xfId="2" applyNumberFormat="1" applyFont="1" applyFill="1" applyBorder="1" applyAlignment="1" applyProtection="1">
      <alignment horizontal="justify" vertical="top"/>
      <protection locked="0"/>
    </xf>
    <xf numFmtId="0" fontId="10" fillId="2" borderId="1" xfId="1" applyFont="1" applyFill="1" applyBorder="1" applyAlignment="1" applyProtection="1">
      <alignment horizontal="center"/>
      <protection locked="0"/>
    </xf>
    <xf numFmtId="0" fontId="10" fillId="2" borderId="0" xfId="1" applyFont="1" applyFill="1" applyAlignment="1">
      <alignment horizontal="center"/>
    </xf>
    <xf numFmtId="0" fontId="10" fillId="2" borderId="0" xfId="1" applyFont="1" applyFill="1" applyAlignment="1">
      <alignment horizontal="left" vertical="top"/>
    </xf>
    <xf numFmtId="0" fontId="10" fillId="2" borderId="5" xfId="1" applyFont="1" applyFill="1" applyBorder="1" applyAlignment="1">
      <alignment horizontal="left" vertical="top"/>
    </xf>
    <xf numFmtId="0" fontId="1" fillId="2" borderId="0" xfId="1" applyFill="1" applyAlignment="1">
      <alignment horizontal="center"/>
    </xf>
    <xf numFmtId="0" fontId="8" fillId="2" borderId="0" xfId="1" applyFont="1" applyFill="1" applyAlignment="1">
      <alignment horizontal="left" vertical="top"/>
    </xf>
    <xf numFmtId="0" fontId="8" fillId="2" borderId="5" xfId="1" applyFont="1" applyFill="1" applyBorder="1" applyAlignment="1">
      <alignment horizontal="left" vertical="top"/>
    </xf>
    <xf numFmtId="0" fontId="12" fillId="0" borderId="2" xfId="1" applyFont="1" applyBorder="1" applyAlignment="1">
      <alignment horizontal="justify" vertical="center" wrapText="1"/>
    </xf>
    <xf numFmtId="0" fontId="8" fillId="2" borderId="3" xfId="1" applyFont="1" applyFill="1" applyBorder="1" applyAlignment="1" applyProtection="1">
      <alignment horizontal="center"/>
      <protection locked="0"/>
    </xf>
    <xf numFmtId="0" fontId="9" fillId="2" borderId="0" xfId="1" applyFont="1" applyFill="1" applyAlignment="1">
      <alignment horizontal="center"/>
    </xf>
    <xf numFmtId="0" fontId="11" fillId="2" borderId="0" xfId="1" applyFont="1" applyFill="1" applyAlignment="1">
      <alignment horizontal="center"/>
    </xf>
    <xf numFmtId="0" fontId="9" fillId="2" borderId="0" xfId="1" applyFont="1" applyFill="1" applyAlignment="1">
      <alignment horizontal="left"/>
    </xf>
    <xf numFmtId="0" fontId="8" fillId="3" borderId="1" xfId="1" applyFont="1" applyFill="1" applyBorder="1" applyAlignment="1" applyProtection="1">
      <alignment horizontal="left"/>
      <protection locked="0"/>
    </xf>
    <xf numFmtId="0" fontId="10" fillId="2" borderId="0" xfId="1" applyFont="1" applyFill="1" applyAlignment="1">
      <alignment horizontal="left"/>
    </xf>
    <xf numFmtId="0" fontId="10" fillId="2" borderId="0" xfId="1" applyFont="1" applyFill="1" applyAlignment="1">
      <alignment horizontal="left" wrapText="1"/>
    </xf>
    <xf numFmtId="0" fontId="9" fillId="2" borderId="0" xfId="1" applyFont="1" applyFill="1" applyAlignment="1">
      <alignment horizontal="right"/>
    </xf>
    <xf numFmtId="0" fontId="8" fillId="2" borderId="1" xfId="1" applyFont="1" applyFill="1" applyBorder="1" applyAlignment="1" applyProtection="1">
      <alignment horizontal="center"/>
      <protection locked="0"/>
    </xf>
    <xf numFmtId="0" fontId="10" fillId="3" borderId="1" xfId="1" applyFont="1" applyFill="1" applyBorder="1" applyAlignment="1" applyProtection="1">
      <alignment horizontal="left"/>
      <protection locked="0"/>
    </xf>
    <xf numFmtId="0" fontId="10" fillId="2" borderId="0" xfId="1" applyFont="1" applyFill="1" applyAlignment="1">
      <alignment horizontal="left" vertical="center"/>
    </xf>
    <xf numFmtId="0" fontId="2" fillId="2" borderId="0" xfId="1" applyFont="1" applyFill="1" applyAlignment="1">
      <alignment horizontal="center" vertical="center"/>
    </xf>
  </cellXfs>
  <cellStyles count="3">
    <cellStyle name="Millares 2" xfId="2" xr:uid="{01CC11D4-33D1-4C66-9ACC-D735D019FF37}"/>
    <cellStyle name="Normal" xfId="0" builtinId="0"/>
    <cellStyle name="Normal 2" xfId="1" xr:uid="{991352EF-31FE-4ED6-A5B6-194163068B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438150</xdr:colOff>
      <xdr:row>0</xdr:row>
      <xdr:rowOff>85725</xdr:rowOff>
    </xdr:from>
    <xdr:to>
      <xdr:col>11</xdr:col>
      <xdr:colOff>1400175</xdr:colOff>
      <xdr:row>2</xdr:row>
      <xdr:rowOff>85725</xdr:rowOff>
    </xdr:to>
    <xdr:pic>
      <xdr:nvPicPr>
        <xdr:cNvPr id="2" name="2 Imagen">
          <a:extLst>
            <a:ext uri="{FF2B5EF4-FFF2-40B4-BE49-F238E27FC236}">
              <a16:creationId xmlns:a16="http://schemas.microsoft.com/office/drawing/2014/main" id="{09395CC0-78AF-4D19-BD6C-1959FEB4FA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6900" y="85725"/>
          <a:ext cx="9620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0B2E-5F91-4B88-B876-94D4DF2FC458}">
  <sheetPr>
    <tabColor indexed="45"/>
  </sheetPr>
  <dimension ref="A1:P78"/>
  <sheetViews>
    <sheetView tabSelected="1" zoomScaleNormal="100" workbookViewId="0">
      <selection activeCell="Q72" sqref="Q72"/>
    </sheetView>
  </sheetViews>
  <sheetFormatPr baseColWidth="10" defaultColWidth="0" defaultRowHeight="0" customHeight="1" zeroHeight="1" x14ac:dyDescent="0.2"/>
  <cols>
    <col min="1" max="1" width="7.85546875" style="4" customWidth="1"/>
    <col min="2" max="2" width="15.140625" style="4" customWidth="1"/>
    <col min="3" max="3" width="17.42578125" style="4" customWidth="1"/>
    <col min="4" max="4" width="10.85546875" style="4" customWidth="1"/>
    <col min="5" max="5" width="11.85546875" style="4" customWidth="1"/>
    <col min="6" max="6" width="17.140625" style="4" customWidth="1"/>
    <col min="7" max="7" width="14.42578125" style="4" customWidth="1"/>
    <col min="8" max="8" width="11.85546875" style="4" customWidth="1"/>
    <col min="9" max="9" width="1.42578125" style="4" customWidth="1"/>
    <col min="10" max="10" width="13.7109375" style="4" customWidth="1"/>
    <col min="11" max="11" width="14" style="4" customWidth="1"/>
    <col min="12" max="12" width="21.140625" style="4" customWidth="1"/>
    <col min="13" max="13" width="3.42578125" style="4" bestFit="1" customWidth="1"/>
    <col min="14" max="19" width="11.42578125" style="4" customWidth="1"/>
    <col min="20" max="256" width="0" style="4" hidden="1"/>
    <col min="257" max="257" width="7.85546875" style="4" customWidth="1"/>
    <col min="258" max="258" width="15.140625" style="4" customWidth="1"/>
    <col min="259" max="259" width="17.42578125" style="4" customWidth="1"/>
    <col min="260" max="260" width="10.85546875" style="4" customWidth="1"/>
    <col min="261" max="261" width="11.85546875" style="4" customWidth="1"/>
    <col min="262" max="262" width="17.140625" style="4" customWidth="1"/>
    <col min="263" max="263" width="14.42578125" style="4" customWidth="1"/>
    <col min="264" max="264" width="11.85546875" style="4" customWidth="1"/>
    <col min="265" max="265" width="1.42578125" style="4" customWidth="1"/>
    <col min="266" max="266" width="13.7109375" style="4" customWidth="1"/>
    <col min="267" max="267" width="14" style="4" customWidth="1"/>
    <col min="268" max="268" width="21.140625" style="4" customWidth="1"/>
    <col min="269" max="269" width="3.42578125" style="4" bestFit="1" customWidth="1"/>
    <col min="270" max="275" width="11.42578125" style="4" customWidth="1"/>
    <col min="276" max="512" width="0" style="4" hidden="1"/>
    <col min="513" max="513" width="7.85546875" style="4" customWidth="1"/>
    <col min="514" max="514" width="15.140625" style="4" customWidth="1"/>
    <col min="515" max="515" width="17.42578125" style="4" customWidth="1"/>
    <col min="516" max="516" width="10.85546875" style="4" customWidth="1"/>
    <col min="517" max="517" width="11.85546875" style="4" customWidth="1"/>
    <col min="518" max="518" width="17.140625" style="4" customWidth="1"/>
    <col min="519" max="519" width="14.42578125" style="4" customWidth="1"/>
    <col min="520" max="520" width="11.85546875" style="4" customWidth="1"/>
    <col min="521" max="521" width="1.42578125" style="4" customWidth="1"/>
    <col min="522" max="522" width="13.7109375" style="4" customWidth="1"/>
    <col min="523" max="523" width="14" style="4" customWidth="1"/>
    <col min="524" max="524" width="21.140625" style="4" customWidth="1"/>
    <col min="525" max="525" width="3.42578125" style="4" bestFit="1" customWidth="1"/>
    <col min="526" max="531" width="11.42578125" style="4" customWidth="1"/>
    <col min="532" max="768" width="0" style="4" hidden="1"/>
    <col min="769" max="769" width="7.85546875" style="4" customWidth="1"/>
    <col min="770" max="770" width="15.140625" style="4" customWidth="1"/>
    <col min="771" max="771" width="17.42578125" style="4" customWidth="1"/>
    <col min="772" max="772" width="10.85546875" style="4" customWidth="1"/>
    <col min="773" max="773" width="11.85546875" style="4" customWidth="1"/>
    <col min="774" max="774" width="17.140625" style="4" customWidth="1"/>
    <col min="775" max="775" width="14.42578125" style="4" customWidth="1"/>
    <col min="776" max="776" width="11.85546875" style="4" customWidth="1"/>
    <col min="777" max="777" width="1.42578125" style="4" customWidth="1"/>
    <col min="778" max="778" width="13.7109375" style="4" customWidth="1"/>
    <col min="779" max="779" width="14" style="4" customWidth="1"/>
    <col min="780" max="780" width="21.140625" style="4" customWidth="1"/>
    <col min="781" max="781" width="3.42578125" style="4" bestFit="1" customWidth="1"/>
    <col min="782" max="787" width="11.42578125" style="4" customWidth="1"/>
    <col min="788" max="1024" width="0" style="4" hidden="1"/>
    <col min="1025" max="1025" width="7.85546875" style="4" customWidth="1"/>
    <col min="1026" max="1026" width="15.140625" style="4" customWidth="1"/>
    <col min="1027" max="1027" width="17.42578125" style="4" customWidth="1"/>
    <col min="1028" max="1028" width="10.85546875" style="4" customWidth="1"/>
    <col min="1029" max="1029" width="11.85546875" style="4" customWidth="1"/>
    <col min="1030" max="1030" width="17.140625" style="4" customWidth="1"/>
    <col min="1031" max="1031" width="14.42578125" style="4" customWidth="1"/>
    <col min="1032" max="1032" width="11.85546875" style="4" customWidth="1"/>
    <col min="1033" max="1033" width="1.42578125" style="4" customWidth="1"/>
    <col min="1034" max="1034" width="13.7109375" style="4" customWidth="1"/>
    <col min="1035" max="1035" width="14" style="4" customWidth="1"/>
    <col min="1036" max="1036" width="21.140625" style="4" customWidth="1"/>
    <col min="1037" max="1037" width="3.42578125" style="4" bestFit="1" customWidth="1"/>
    <col min="1038" max="1043" width="11.42578125" style="4" customWidth="1"/>
    <col min="1044" max="1280" width="0" style="4" hidden="1"/>
    <col min="1281" max="1281" width="7.85546875" style="4" customWidth="1"/>
    <col min="1282" max="1282" width="15.140625" style="4" customWidth="1"/>
    <col min="1283" max="1283" width="17.42578125" style="4" customWidth="1"/>
    <col min="1284" max="1284" width="10.85546875" style="4" customWidth="1"/>
    <col min="1285" max="1285" width="11.85546875" style="4" customWidth="1"/>
    <col min="1286" max="1286" width="17.140625" style="4" customWidth="1"/>
    <col min="1287" max="1287" width="14.42578125" style="4" customWidth="1"/>
    <col min="1288" max="1288" width="11.85546875" style="4" customWidth="1"/>
    <col min="1289" max="1289" width="1.42578125" style="4" customWidth="1"/>
    <col min="1290" max="1290" width="13.7109375" style="4" customWidth="1"/>
    <col min="1291" max="1291" width="14" style="4" customWidth="1"/>
    <col min="1292" max="1292" width="21.140625" style="4" customWidth="1"/>
    <col min="1293" max="1293" width="3.42578125" style="4" bestFit="1" customWidth="1"/>
    <col min="1294" max="1299" width="11.42578125" style="4" customWidth="1"/>
    <col min="1300" max="1536" width="0" style="4" hidden="1"/>
    <col min="1537" max="1537" width="7.85546875" style="4" customWidth="1"/>
    <col min="1538" max="1538" width="15.140625" style="4" customWidth="1"/>
    <col min="1539" max="1539" width="17.42578125" style="4" customWidth="1"/>
    <col min="1540" max="1540" width="10.85546875" style="4" customWidth="1"/>
    <col min="1541" max="1541" width="11.85546875" style="4" customWidth="1"/>
    <col min="1542" max="1542" width="17.140625" style="4" customWidth="1"/>
    <col min="1543" max="1543" width="14.42578125" style="4" customWidth="1"/>
    <col min="1544" max="1544" width="11.85546875" style="4" customWidth="1"/>
    <col min="1545" max="1545" width="1.42578125" style="4" customWidth="1"/>
    <col min="1546" max="1546" width="13.7109375" style="4" customWidth="1"/>
    <col min="1547" max="1547" width="14" style="4" customWidth="1"/>
    <col min="1548" max="1548" width="21.140625" style="4" customWidth="1"/>
    <col min="1549" max="1549" width="3.42578125" style="4" bestFit="1" customWidth="1"/>
    <col min="1550" max="1555" width="11.42578125" style="4" customWidth="1"/>
    <col min="1556" max="1792" width="0" style="4" hidden="1"/>
    <col min="1793" max="1793" width="7.85546875" style="4" customWidth="1"/>
    <col min="1794" max="1794" width="15.140625" style="4" customWidth="1"/>
    <col min="1795" max="1795" width="17.42578125" style="4" customWidth="1"/>
    <col min="1796" max="1796" width="10.85546875" style="4" customWidth="1"/>
    <col min="1797" max="1797" width="11.85546875" style="4" customWidth="1"/>
    <col min="1798" max="1798" width="17.140625" style="4" customWidth="1"/>
    <col min="1799" max="1799" width="14.42578125" style="4" customWidth="1"/>
    <col min="1800" max="1800" width="11.85546875" style="4" customWidth="1"/>
    <col min="1801" max="1801" width="1.42578125" style="4" customWidth="1"/>
    <col min="1802" max="1802" width="13.7109375" style="4" customWidth="1"/>
    <col min="1803" max="1803" width="14" style="4" customWidth="1"/>
    <col min="1804" max="1804" width="21.140625" style="4" customWidth="1"/>
    <col min="1805" max="1805" width="3.42578125" style="4" bestFit="1" customWidth="1"/>
    <col min="1806" max="1811" width="11.42578125" style="4" customWidth="1"/>
    <col min="1812" max="2048" width="0" style="4" hidden="1"/>
    <col min="2049" max="2049" width="7.85546875" style="4" customWidth="1"/>
    <col min="2050" max="2050" width="15.140625" style="4" customWidth="1"/>
    <col min="2051" max="2051" width="17.42578125" style="4" customWidth="1"/>
    <col min="2052" max="2052" width="10.85546875" style="4" customWidth="1"/>
    <col min="2053" max="2053" width="11.85546875" style="4" customWidth="1"/>
    <col min="2054" max="2054" width="17.140625" style="4" customWidth="1"/>
    <col min="2055" max="2055" width="14.42578125" style="4" customWidth="1"/>
    <col min="2056" max="2056" width="11.85546875" style="4" customWidth="1"/>
    <col min="2057" max="2057" width="1.42578125" style="4" customWidth="1"/>
    <col min="2058" max="2058" width="13.7109375" style="4" customWidth="1"/>
    <col min="2059" max="2059" width="14" style="4" customWidth="1"/>
    <col min="2060" max="2060" width="21.140625" style="4" customWidth="1"/>
    <col min="2061" max="2061" width="3.42578125" style="4" bestFit="1" customWidth="1"/>
    <col min="2062" max="2067" width="11.42578125" style="4" customWidth="1"/>
    <col min="2068" max="2304" width="0" style="4" hidden="1"/>
    <col min="2305" max="2305" width="7.85546875" style="4" customWidth="1"/>
    <col min="2306" max="2306" width="15.140625" style="4" customWidth="1"/>
    <col min="2307" max="2307" width="17.42578125" style="4" customWidth="1"/>
    <col min="2308" max="2308" width="10.85546875" style="4" customWidth="1"/>
    <col min="2309" max="2309" width="11.85546875" style="4" customWidth="1"/>
    <col min="2310" max="2310" width="17.140625" style="4" customWidth="1"/>
    <col min="2311" max="2311" width="14.42578125" style="4" customWidth="1"/>
    <col min="2312" max="2312" width="11.85546875" style="4" customWidth="1"/>
    <col min="2313" max="2313" width="1.42578125" style="4" customWidth="1"/>
    <col min="2314" max="2314" width="13.7109375" style="4" customWidth="1"/>
    <col min="2315" max="2315" width="14" style="4" customWidth="1"/>
    <col min="2316" max="2316" width="21.140625" style="4" customWidth="1"/>
    <col min="2317" max="2317" width="3.42578125" style="4" bestFit="1" customWidth="1"/>
    <col min="2318" max="2323" width="11.42578125" style="4" customWidth="1"/>
    <col min="2324" max="2560" width="0" style="4" hidden="1"/>
    <col min="2561" max="2561" width="7.85546875" style="4" customWidth="1"/>
    <col min="2562" max="2562" width="15.140625" style="4" customWidth="1"/>
    <col min="2563" max="2563" width="17.42578125" style="4" customWidth="1"/>
    <col min="2564" max="2564" width="10.85546875" style="4" customWidth="1"/>
    <col min="2565" max="2565" width="11.85546875" style="4" customWidth="1"/>
    <col min="2566" max="2566" width="17.140625" style="4" customWidth="1"/>
    <col min="2567" max="2567" width="14.42578125" style="4" customWidth="1"/>
    <col min="2568" max="2568" width="11.85546875" style="4" customWidth="1"/>
    <col min="2569" max="2569" width="1.42578125" style="4" customWidth="1"/>
    <col min="2570" max="2570" width="13.7109375" style="4" customWidth="1"/>
    <col min="2571" max="2571" width="14" style="4" customWidth="1"/>
    <col min="2572" max="2572" width="21.140625" style="4" customWidth="1"/>
    <col min="2573" max="2573" width="3.42578125" style="4" bestFit="1" customWidth="1"/>
    <col min="2574" max="2579" width="11.42578125" style="4" customWidth="1"/>
    <col min="2580" max="2816" width="0" style="4" hidden="1"/>
    <col min="2817" max="2817" width="7.85546875" style="4" customWidth="1"/>
    <col min="2818" max="2818" width="15.140625" style="4" customWidth="1"/>
    <col min="2819" max="2819" width="17.42578125" style="4" customWidth="1"/>
    <col min="2820" max="2820" width="10.85546875" style="4" customWidth="1"/>
    <col min="2821" max="2821" width="11.85546875" style="4" customWidth="1"/>
    <col min="2822" max="2822" width="17.140625" style="4" customWidth="1"/>
    <col min="2823" max="2823" width="14.42578125" style="4" customWidth="1"/>
    <col min="2824" max="2824" width="11.85546875" style="4" customWidth="1"/>
    <col min="2825" max="2825" width="1.42578125" style="4" customWidth="1"/>
    <col min="2826" max="2826" width="13.7109375" style="4" customWidth="1"/>
    <col min="2827" max="2827" width="14" style="4" customWidth="1"/>
    <col min="2828" max="2828" width="21.140625" style="4" customWidth="1"/>
    <col min="2829" max="2829" width="3.42578125" style="4" bestFit="1" customWidth="1"/>
    <col min="2830" max="2835" width="11.42578125" style="4" customWidth="1"/>
    <col min="2836" max="3072" width="0" style="4" hidden="1"/>
    <col min="3073" max="3073" width="7.85546875" style="4" customWidth="1"/>
    <col min="3074" max="3074" width="15.140625" style="4" customWidth="1"/>
    <col min="3075" max="3075" width="17.42578125" style="4" customWidth="1"/>
    <col min="3076" max="3076" width="10.85546875" style="4" customWidth="1"/>
    <col min="3077" max="3077" width="11.85546875" style="4" customWidth="1"/>
    <col min="3078" max="3078" width="17.140625" style="4" customWidth="1"/>
    <col min="3079" max="3079" width="14.42578125" style="4" customWidth="1"/>
    <col min="3080" max="3080" width="11.85546875" style="4" customWidth="1"/>
    <col min="3081" max="3081" width="1.42578125" style="4" customWidth="1"/>
    <col min="3082" max="3082" width="13.7109375" style="4" customWidth="1"/>
    <col min="3083" max="3083" width="14" style="4" customWidth="1"/>
    <col min="3084" max="3084" width="21.140625" style="4" customWidth="1"/>
    <col min="3085" max="3085" width="3.42578125" style="4" bestFit="1" customWidth="1"/>
    <col min="3086" max="3091" width="11.42578125" style="4" customWidth="1"/>
    <col min="3092" max="3328" width="0" style="4" hidden="1"/>
    <col min="3329" max="3329" width="7.85546875" style="4" customWidth="1"/>
    <col min="3330" max="3330" width="15.140625" style="4" customWidth="1"/>
    <col min="3331" max="3331" width="17.42578125" style="4" customWidth="1"/>
    <col min="3332" max="3332" width="10.85546875" style="4" customWidth="1"/>
    <col min="3333" max="3333" width="11.85546875" style="4" customWidth="1"/>
    <col min="3334" max="3334" width="17.140625" style="4" customWidth="1"/>
    <col min="3335" max="3335" width="14.42578125" style="4" customWidth="1"/>
    <col min="3336" max="3336" width="11.85546875" style="4" customWidth="1"/>
    <col min="3337" max="3337" width="1.42578125" style="4" customWidth="1"/>
    <col min="3338" max="3338" width="13.7109375" style="4" customWidth="1"/>
    <col min="3339" max="3339" width="14" style="4" customWidth="1"/>
    <col min="3340" max="3340" width="21.140625" style="4" customWidth="1"/>
    <col min="3341" max="3341" width="3.42578125" style="4" bestFit="1" customWidth="1"/>
    <col min="3342" max="3347" width="11.42578125" style="4" customWidth="1"/>
    <col min="3348" max="3584" width="0" style="4" hidden="1"/>
    <col min="3585" max="3585" width="7.85546875" style="4" customWidth="1"/>
    <col min="3586" max="3586" width="15.140625" style="4" customWidth="1"/>
    <col min="3587" max="3587" width="17.42578125" style="4" customWidth="1"/>
    <col min="3588" max="3588" width="10.85546875" style="4" customWidth="1"/>
    <col min="3589" max="3589" width="11.85546875" style="4" customWidth="1"/>
    <col min="3590" max="3590" width="17.140625" style="4" customWidth="1"/>
    <col min="3591" max="3591" width="14.42578125" style="4" customWidth="1"/>
    <col min="3592" max="3592" width="11.85546875" style="4" customWidth="1"/>
    <col min="3593" max="3593" width="1.42578125" style="4" customWidth="1"/>
    <col min="3594" max="3594" width="13.7109375" style="4" customWidth="1"/>
    <col min="3595" max="3595" width="14" style="4" customWidth="1"/>
    <col min="3596" max="3596" width="21.140625" style="4" customWidth="1"/>
    <col min="3597" max="3597" width="3.42578125" style="4" bestFit="1" customWidth="1"/>
    <col min="3598" max="3603" width="11.42578125" style="4" customWidth="1"/>
    <col min="3604" max="3840" width="0" style="4" hidden="1"/>
    <col min="3841" max="3841" width="7.85546875" style="4" customWidth="1"/>
    <col min="3842" max="3842" width="15.140625" style="4" customWidth="1"/>
    <col min="3843" max="3843" width="17.42578125" style="4" customWidth="1"/>
    <col min="3844" max="3844" width="10.85546875" style="4" customWidth="1"/>
    <col min="3845" max="3845" width="11.85546875" style="4" customWidth="1"/>
    <col min="3846" max="3846" width="17.140625" style="4" customWidth="1"/>
    <col min="3847" max="3847" width="14.42578125" style="4" customWidth="1"/>
    <col min="3848" max="3848" width="11.85546875" style="4" customWidth="1"/>
    <col min="3849" max="3849" width="1.42578125" style="4" customWidth="1"/>
    <col min="3850" max="3850" width="13.7109375" style="4" customWidth="1"/>
    <col min="3851" max="3851" width="14" style="4" customWidth="1"/>
    <col min="3852" max="3852" width="21.140625" style="4" customWidth="1"/>
    <col min="3853" max="3853" width="3.42578125" style="4" bestFit="1" customWidth="1"/>
    <col min="3854" max="3859" width="11.42578125" style="4" customWidth="1"/>
    <col min="3860" max="4096" width="0" style="4" hidden="1"/>
    <col min="4097" max="4097" width="7.85546875" style="4" customWidth="1"/>
    <col min="4098" max="4098" width="15.140625" style="4" customWidth="1"/>
    <col min="4099" max="4099" width="17.42578125" style="4" customWidth="1"/>
    <col min="4100" max="4100" width="10.85546875" style="4" customWidth="1"/>
    <col min="4101" max="4101" width="11.85546875" style="4" customWidth="1"/>
    <col min="4102" max="4102" width="17.140625" style="4" customWidth="1"/>
    <col min="4103" max="4103" width="14.42578125" style="4" customWidth="1"/>
    <col min="4104" max="4104" width="11.85546875" style="4" customWidth="1"/>
    <col min="4105" max="4105" width="1.42578125" style="4" customWidth="1"/>
    <col min="4106" max="4106" width="13.7109375" style="4" customWidth="1"/>
    <col min="4107" max="4107" width="14" style="4" customWidth="1"/>
    <col min="4108" max="4108" width="21.140625" style="4" customWidth="1"/>
    <col min="4109" max="4109" width="3.42578125" style="4" bestFit="1" customWidth="1"/>
    <col min="4110" max="4115" width="11.42578125" style="4" customWidth="1"/>
    <col min="4116" max="4352" width="0" style="4" hidden="1"/>
    <col min="4353" max="4353" width="7.85546875" style="4" customWidth="1"/>
    <col min="4354" max="4354" width="15.140625" style="4" customWidth="1"/>
    <col min="4355" max="4355" width="17.42578125" style="4" customWidth="1"/>
    <col min="4356" max="4356" width="10.85546875" style="4" customWidth="1"/>
    <col min="4357" max="4357" width="11.85546875" style="4" customWidth="1"/>
    <col min="4358" max="4358" width="17.140625" style="4" customWidth="1"/>
    <col min="4359" max="4359" width="14.42578125" style="4" customWidth="1"/>
    <col min="4360" max="4360" width="11.85546875" style="4" customWidth="1"/>
    <col min="4361" max="4361" width="1.42578125" style="4" customWidth="1"/>
    <col min="4362" max="4362" width="13.7109375" style="4" customWidth="1"/>
    <col min="4363" max="4363" width="14" style="4" customWidth="1"/>
    <col min="4364" max="4364" width="21.140625" style="4" customWidth="1"/>
    <col min="4365" max="4365" width="3.42578125" style="4" bestFit="1" customWidth="1"/>
    <col min="4366" max="4371" width="11.42578125" style="4" customWidth="1"/>
    <col min="4372" max="4608" width="0" style="4" hidden="1"/>
    <col min="4609" max="4609" width="7.85546875" style="4" customWidth="1"/>
    <col min="4610" max="4610" width="15.140625" style="4" customWidth="1"/>
    <col min="4611" max="4611" width="17.42578125" style="4" customWidth="1"/>
    <col min="4612" max="4612" width="10.85546875" style="4" customWidth="1"/>
    <col min="4613" max="4613" width="11.85546875" style="4" customWidth="1"/>
    <col min="4614" max="4614" width="17.140625" style="4" customWidth="1"/>
    <col min="4615" max="4615" width="14.42578125" style="4" customWidth="1"/>
    <col min="4616" max="4616" width="11.85546875" style="4" customWidth="1"/>
    <col min="4617" max="4617" width="1.42578125" style="4" customWidth="1"/>
    <col min="4618" max="4618" width="13.7109375" style="4" customWidth="1"/>
    <col min="4619" max="4619" width="14" style="4" customWidth="1"/>
    <col min="4620" max="4620" width="21.140625" style="4" customWidth="1"/>
    <col min="4621" max="4621" width="3.42578125" style="4" bestFit="1" customWidth="1"/>
    <col min="4622" max="4627" width="11.42578125" style="4" customWidth="1"/>
    <col min="4628" max="4864" width="0" style="4" hidden="1"/>
    <col min="4865" max="4865" width="7.85546875" style="4" customWidth="1"/>
    <col min="4866" max="4866" width="15.140625" style="4" customWidth="1"/>
    <col min="4867" max="4867" width="17.42578125" style="4" customWidth="1"/>
    <col min="4868" max="4868" width="10.85546875" style="4" customWidth="1"/>
    <col min="4869" max="4869" width="11.85546875" style="4" customWidth="1"/>
    <col min="4870" max="4870" width="17.140625" style="4" customWidth="1"/>
    <col min="4871" max="4871" width="14.42578125" style="4" customWidth="1"/>
    <col min="4872" max="4872" width="11.85546875" style="4" customWidth="1"/>
    <col min="4873" max="4873" width="1.42578125" style="4" customWidth="1"/>
    <col min="4874" max="4874" width="13.7109375" style="4" customWidth="1"/>
    <col min="4875" max="4875" width="14" style="4" customWidth="1"/>
    <col min="4876" max="4876" width="21.140625" style="4" customWidth="1"/>
    <col min="4877" max="4877" width="3.42578125" style="4" bestFit="1" customWidth="1"/>
    <col min="4878" max="4883" width="11.42578125" style="4" customWidth="1"/>
    <col min="4884" max="5120" width="0" style="4" hidden="1"/>
    <col min="5121" max="5121" width="7.85546875" style="4" customWidth="1"/>
    <col min="5122" max="5122" width="15.140625" style="4" customWidth="1"/>
    <col min="5123" max="5123" width="17.42578125" style="4" customWidth="1"/>
    <col min="5124" max="5124" width="10.85546875" style="4" customWidth="1"/>
    <col min="5125" max="5125" width="11.85546875" style="4" customWidth="1"/>
    <col min="5126" max="5126" width="17.140625" style="4" customWidth="1"/>
    <col min="5127" max="5127" width="14.42578125" style="4" customWidth="1"/>
    <col min="5128" max="5128" width="11.85546875" style="4" customWidth="1"/>
    <col min="5129" max="5129" width="1.42578125" style="4" customWidth="1"/>
    <col min="5130" max="5130" width="13.7109375" style="4" customWidth="1"/>
    <col min="5131" max="5131" width="14" style="4" customWidth="1"/>
    <col min="5132" max="5132" width="21.140625" style="4" customWidth="1"/>
    <col min="5133" max="5133" width="3.42578125" style="4" bestFit="1" customWidth="1"/>
    <col min="5134" max="5139" width="11.42578125" style="4" customWidth="1"/>
    <col min="5140" max="5376" width="0" style="4" hidden="1"/>
    <col min="5377" max="5377" width="7.85546875" style="4" customWidth="1"/>
    <col min="5378" max="5378" width="15.140625" style="4" customWidth="1"/>
    <col min="5379" max="5379" width="17.42578125" style="4" customWidth="1"/>
    <col min="5380" max="5380" width="10.85546875" style="4" customWidth="1"/>
    <col min="5381" max="5381" width="11.85546875" style="4" customWidth="1"/>
    <col min="5382" max="5382" width="17.140625" style="4" customWidth="1"/>
    <col min="5383" max="5383" width="14.42578125" style="4" customWidth="1"/>
    <col min="5384" max="5384" width="11.85546875" style="4" customWidth="1"/>
    <col min="5385" max="5385" width="1.42578125" style="4" customWidth="1"/>
    <col min="5386" max="5386" width="13.7109375" style="4" customWidth="1"/>
    <col min="5387" max="5387" width="14" style="4" customWidth="1"/>
    <col min="5388" max="5388" width="21.140625" style="4" customWidth="1"/>
    <col min="5389" max="5389" width="3.42578125" style="4" bestFit="1" customWidth="1"/>
    <col min="5390" max="5395" width="11.42578125" style="4" customWidth="1"/>
    <col min="5396" max="5632" width="0" style="4" hidden="1"/>
    <col min="5633" max="5633" width="7.85546875" style="4" customWidth="1"/>
    <col min="5634" max="5634" width="15.140625" style="4" customWidth="1"/>
    <col min="5635" max="5635" width="17.42578125" style="4" customWidth="1"/>
    <col min="5636" max="5636" width="10.85546875" style="4" customWidth="1"/>
    <col min="5637" max="5637" width="11.85546875" style="4" customWidth="1"/>
    <col min="5638" max="5638" width="17.140625" style="4" customWidth="1"/>
    <col min="5639" max="5639" width="14.42578125" style="4" customWidth="1"/>
    <col min="5640" max="5640" width="11.85546875" style="4" customWidth="1"/>
    <col min="5641" max="5641" width="1.42578125" style="4" customWidth="1"/>
    <col min="5642" max="5642" width="13.7109375" style="4" customWidth="1"/>
    <col min="5643" max="5643" width="14" style="4" customWidth="1"/>
    <col min="5644" max="5644" width="21.140625" style="4" customWidth="1"/>
    <col min="5645" max="5645" width="3.42578125" style="4" bestFit="1" customWidth="1"/>
    <col min="5646" max="5651" width="11.42578125" style="4" customWidth="1"/>
    <col min="5652" max="5888" width="0" style="4" hidden="1"/>
    <col min="5889" max="5889" width="7.85546875" style="4" customWidth="1"/>
    <col min="5890" max="5890" width="15.140625" style="4" customWidth="1"/>
    <col min="5891" max="5891" width="17.42578125" style="4" customWidth="1"/>
    <col min="5892" max="5892" width="10.85546875" style="4" customWidth="1"/>
    <col min="5893" max="5893" width="11.85546875" style="4" customWidth="1"/>
    <col min="5894" max="5894" width="17.140625" style="4" customWidth="1"/>
    <col min="5895" max="5895" width="14.42578125" style="4" customWidth="1"/>
    <col min="5896" max="5896" width="11.85546875" style="4" customWidth="1"/>
    <col min="5897" max="5897" width="1.42578125" style="4" customWidth="1"/>
    <col min="5898" max="5898" width="13.7109375" style="4" customWidth="1"/>
    <col min="5899" max="5899" width="14" style="4" customWidth="1"/>
    <col min="5900" max="5900" width="21.140625" style="4" customWidth="1"/>
    <col min="5901" max="5901" width="3.42578125" style="4" bestFit="1" customWidth="1"/>
    <col min="5902" max="5907" width="11.42578125" style="4" customWidth="1"/>
    <col min="5908" max="6144" width="0" style="4" hidden="1"/>
    <col min="6145" max="6145" width="7.85546875" style="4" customWidth="1"/>
    <col min="6146" max="6146" width="15.140625" style="4" customWidth="1"/>
    <col min="6147" max="6147" width="17.42578125" style="4" customWidth="1"/>
    <col min="6148" max="6148" width="10.85546875" style="4" customWidth="1"/>
    <col min="6149" max="6149" width="11.85546875" style="4" customWidth="1"/>
    <col min="6150" max="6150" width="17.140625" style="4" customWidth="1"/>
    <col min="6151" max="6151" width="14.42578125" style="4" customWidth="1"/>
    <col min="6152" max="6152" width="11.85546875" style="4" customWidth="1"/>
    <col min="6153" max="6153" width="1.42578125" style="4" customWidth="1"/>
    <col min="6154" max="6154" width="13.7109375" style="4" customWidth="1"/>
    <col min="6155" max="6155" width="14" style="4" customWidth="1"/>
    <col min="6156" max="6156" width="21.140625" style="4" customWidth="1"/>
    <col min="6157" max="6157" width="3.42578125" style="4" bestFit="1" customWidth="1"/>
    <col min="6158" max="6163" width="11.42578125" style="4" customWidth="1"/>
    <col min="6164" max="6400" width="0" style="4" hidden="1"/>
    <col min="6401" max="6401" width="7.85546875" style="4" customWidth="1"/>
    <col min="6402" max="6402" width="15.140625" style="4" customWidth="1"/>
    <col min="6403" max="6403" width="17.42578125" style="4" customWidth="1"/>
    <col min="6404" max="6404" width="10.85546875" style="4" customWidth="1"/>
    <col min="6405" max="6405" width="11.85546875" style="4" customWidth="1"/>
    <col min="6406" max="6406" width="17.140625" style="4" customWidth="1"/>
    <col min="6407" max="6407" width="14.42578125" style="4" customWidth="1"/>
    <col min="6408" max="6408" width="11.85546875" style="4" customWidth="1"/>
    <col min="6409" max="6409" width="1.42578125" style="4" customWidth="1"/>
    <col min="6410" max="6410" width="13.7109375" style="4" customWidth="1"/>
    <col min="6411" max="6411" width="14" style="4" customWidth="1"/>
    <col min="6412" max="6412" width="21.140625" style="4" customWidth="1"/>
    <col min="6413" max="6413" width="3.42578125" style="4" bestFit="1" customWidth="1"/>
    <col min="6414" max="6419" width="11.42578125" style="4" customWidth="1"/>
    <col min="6420" max="6656" width="0" style="4" hidden="1"/>
    <col min="6657" max="6657" width="7.85546875" style="4" customWidth="1"/>
    <col min="6658" max="6658" width="15.140625" style="4" customWidth="1"/>
    <col min="6659" max="6659" width="17.42578125" style="4" customWidth="1"/>
    <col min="6660" max="6660" width="10.85546875" style="4" customWidth="1"/>
    <col min="6661" max="6661" width="11.85546875" style="4" customWidth="1"/>
    <col min="6662" max="6662" width="17.140625" style="4" customWidth="1"/>
    <col min="6663" max="6663" width="14.42578125" style="4" customWidth="1"/>
    <col min="6664" max="6664" width="11.85546875" style="4" customWidth="1"/>
    <col min="6665" max="6665" width="1.42578125" style="4" customWidth="1"/>
    <col min="6666" max="6666" width="13.7109375" style="4" customWidth="1"/>
    <col min="6667" max="6667" width="14" style="4" customWidth="1"/>
    <col min="6668" max="6668" width="21.140625" style="4" customWidth="1"/>
    <col min="6669" max="6669" width="3.42578125" style="4" bestFit="1" customWidth="1"/>
    <col min="6670" max="6675" width="11.42578125" style="4" customWidth="1"/>
    <col min="6676" max="6912" width="0" style="4" hidden="1"/>
    <col min="6913" max="6913" width="7.85546875" style="4" customWidth="1"/>
    <col min="6914" max="6914" width="15.140625" style="4" customWidth="1"/>
    <col min="6915" max="6915" width="17.42578125" style="4" customWidth="1"/>
    <col min="6916" max="6916" width="10.85546875" style="4" customWidth="1"/>
    <col min="6917" max="6917" width="11.85546875" style="4" customWidth="1"/>
    <col min="6918" max="6918" width="17.140625" style="4" customWidth="1"/>
    <col min="6919" max="6919" width="14.42578125" style="4" customWidth="1"/>
    <col min="6920" max="6920" width="11.85546875" style="4" customWidth="1"/>
    <col min="6921" max="6921" width="1.42578125" style="4" customWidth="1"/>
    <col min="6922" max="6922" width="13.7109375" style="4" customWidth="1"/>
    <col min="6923" max="6923" width="14" style="4" customWidth="1"/>
    <col min="6924" max="6924" width="21.140625" style="4" customWidth="1"/>
    <col min="6925" max="6925" width="3.42578125" style="4" bestFit="1" customWidth="1"/>
    <col min="6926" max="6931" width="11.42578125" style="4" customWidth="1"/>
    <col min="6932" max="7168" width="0" style="4" hidden="1"/>
    <col min="7169" max="7169" width="7.85546875" style="4" customWidth="1"/>
    <col min="7170" max="7170" width="15.140625" style="4" customWidth="1"/>
    <col min="7171" max="7171" width="17.42578125" style="4" customWidth="1"/>
    <col min="7172" max="7172" width="10.85546875" style="4" customWidth="1"/>
    <col min="7173" max="7173" width="11.85546875" style="4" customWidth="1"/>
    <col min="7174" max="7174" width="17.140625" style="4" customWidth="1"/>
    <col min="7175" max="7175" width="14.42578125" style="4" customWidth="1"/>
    <col min="7176" max="7176" width="11.85546875" style="4" customWidth="1"/>
    <col min="7177" max="7177" width="1.42578125" style="4" customWidth="1"/>
    <col min="7178" max="7178" width="13.7109375" style="4" customWidth="1"/>
    <col min="7179" max="7179" width="14" style="4" customWidth="1"/>
    <col min="7180" max="7180" width="21.140625" style="4" customWidth="1"/>
    <col min="7181" max="7181" width="3.42578125" style="4" bestFit="1" customWidth="1"/>
    <col min="7182" max="7187" width="11.42578125" style="4" customWidth="1"/>
    <col min="7188" max="7424" width="0" style="4" hidden="1"/>
    <col min="7425" max="7425" width="7.85546875" style="4" customWidth="1"/>
    <col min="7426" max="7426" width="15.140625" style="4" customWidth="1"/>
    <col min="7427" max="7427" width="17.42578125" style="4" customWidth="1"/>
    <col min="7428" max="7428" width="10.85546875" style="4" customWidth="1"/>
    <col min="7429" max="7429" width="11.85546875" style="4" customWidth="1"/>
    <col min="7430" max="7430" width="17.140625" style="4" customWidth="1"/>
    <col min="7431" max="7431" width="14.42578125" style="4" customWidth="1"/>
    <col min="7432" max="7432" width="11.85546875" style="4" customWidth="1"/>
    <col min="7433" max="7433" width="1.42578125" style="4" customWidth="1"/>
    <col min="7434" max="7434" width="13.7109375" style="4" customWidth="1"/>
    <col min="7435" max="7435" width="14" style="4" customWidth="1"/>
    <col min="7436" max="7436" width="21.140625" style="4" customWidth="1"/>
    <col min="7437" max="7437" width="3.42578125" style="4" bestFit="1" customWidth="1"/>
    <col min="7438" max="7443" width="11.42578125" style="4" customWidth="1"/>
    <col min="7444" max="7680" width="0" style="4" hidden="1"/>
    <col min="7681" max="7681" width="7.85546875" style="4" customWidth="1"/>
    <col min="7682" max="7682" width="15.140625" style="4" customWidth="1"/>
    <col min="7683" max="7683" width="17.42578125" style="4" customWidth="1"/>
    <col min="7684" max="7684" width="10.85546875" style="4" customWidth="1"/>
    <col min="7685" max="7685" width="11.85546875" style="4" customWidth="1"/>
    <col min="7686" max="7686" width="17.140625" style="4" customWidth="1"/>
    <col min="7687" max="7687" width="14.42578125" style="4" customWidth="1"/>
    <col min="7688" max="7688" width="11.85546875" style="4" customWidth="1"/>
    <col min="7689" max="7689" width="1.42578125" style="4" customWidth="1"/>
    <col min="7690" max="7690" width="13.7109375" style="4" customWidth="1"/>
    <col min="7691" max="7691" width="14" style="4" customWidth="1"/>
    <col min="7692" max="7692" width="21.140625" style="4" customWidth="1"/>
    <col min="7693" max="7693" width="3.42578125" style="4" bestFit="1" customWidth="1"/>
    <col min="7694" max="7699" width="11.42578125" style="4" customWidth="1"/>
    <col min="7700" max="7936" width="0" style="4" hidden="1"/>
    <col min="7937" max="7937" width="7.85546875" style="4" customWidth="1"/>
    <col min="7938" max="7938" width="15.140625" style="4" customWidth="1"/>
    <col min="7939" max="7939" width="17.42578125" style="4" customWidth="1"/>
    <col min="7940" max="7940" width="10.85546875" style="4" customWidth="1"/>
    <col min="7941" max="7941" width="11.85546875" style="4" customWidth="1"/>
    <col min="7942" max="7942" width="17.140625" style="4" customWidth="1"/>
    <col min="7943" max="7943" width="14.42578125" style="4" customWidth="1"/>
    <col min="7944" max="7944" width="11.85546875" style="4" customWidth="1"/>
    <col min="7945" max="7945" width="1.42578125" style="4" customWidth="1"/>
    <col min="7946" max="7946" width="13.7109375" style="4" customWidth="1"/>
    <col min="7947" max="7947" width="14" style="4" customWidth="1"/>
    <col min="7948" max="7948" width="21.140625" style="4" customWidth="1"/>
    <col min="7949" max="7949" width="3.42578125" style="4" bestFit="1" customWidth="1"/>
    <col min="7950" max="7955" width="11.42578125" style="4" customWidth="1"/>
    <col min="7956" max="8192" width="0" style="4" hidden="1"/>
    <col min="8193" max="8193" width="7.85546875" style="4" customWidth="1"/>
    <col min="8194" max="8194" width="15.140625" style="4" customWidth="1"/>
    <col min="8195" max="8195" width="17.42578125" style="4" customWidth="1"/>
    <col min="8196" max="8196" width="10.85546875" style="4" customWidth="1"/>
    <col min="8197" max="8197" width="11.85546875" style="4" customWidth="1"/>
    <col min="8198" max="8198" width="17.140625" style="4" customWidth="1"/>
    <col min="8199" max="8199" width="14.42578125" style="4" customWidth="1"/>
    <col min="8200" max="8200" width="11.85546875" style="4" customWidth="1"/>
    <col min="8201" max="8201" width="1.42578125" style="4" customWidth="1"/>
    <col min="8202" max="8202" width="13.7109375" style="4" customWidth="1"/>
    <col min="8203" max="8203" width="14" style="4" customWidth="1"/>
    <col min="8204" max="8204" width="21.140625" style="4" customWidth="1"/>
    <col min="8205" max="8205" width="3.42578125" style="4" bestFit="1" customWidth="1"/>
    <col min="8206" max="8211" width="11.42578125" style="4" customWidth="1"/>
    <col min="8212" max="8448" width="0" style="4" hidden="1"/>
    <col min="8449" max="8449" width="7.85546875" style="4" customWidth="1"/>
    <col min="8450" max="8450" width="15.140625" style="4" customWidth="1"/>
    <col min="8451" max="8451" width="17.42578125" style="4" customWidth="1"/>
    <col min="8452" max="8452" width="10.85546875" style="4" customWidth="1"/>
    <col min="8453" max="8453" width="11.85546875" style="4" customWidth="1"/>
    <col min="8454" max="8454" width="17.140625" style="4" customWidth="1"/>
    <col min="8455" max="8455" width="14.42578125" style="4" customWidth="1"/>
    <col min="8456" max="8456" width="11.85546875" style="4" customWidth="1"/>
    <col min="8457" max="8457" width="1.42578125" style="4" customWidth="1"/>
    <col min="8458" max="8458" width="13.7109375" style="4" customWidth="1"/>
    <col min="8459" max="8459" width="14" style="4" customWidth="1"/>
    <col min="8460" max="8460" width="21.140625" style="4" customWidth="1"/>
    <col min="8461" max="8461" width="3.42578125" style="4" bestFit="1" customWidth="1"/>
    <col min="8462" max="8467" width="11.42578125" style="4" customWidth="1"/>
    <col min="8468" max="8704" width="0" style="4" hidden="1"/>
    <col min="8705" max="8705" width="7.85546875" style="4" customWidth="1"/>
    <col min="8706" max="8706" width="15.140625" style="4" customWidth="1"/>
    <col min="8707" max="8707" width="17.42578125" style="4" customWidth="1"/>
    <col min="8708" max="8708" width="10.85546875" style="4" customWidth="1"/>
    <col min="8709" max="8709" width="11.85546875" style="4" customWidth="1"/>
    <col min="8710" max="8710" width="17.140625" style="4" customWidth="1"/>
    <col min="8711" max="8711" width="14.42578125" style="4" customWidth="1"/>
    <col min="8712" max="8712" width="11.85546875" style="4" customWidth="1"/>
    <col min="8713" max="8713" width="1.42578125" style="4" customWidth="1"/>
    <col min="8714" max="8714" width="13.7109375" style="4" customWidth="1"/>
    <col min="8715" max="8715" width="14" style="4" customWidth="1"/>
    <col min="8716" max="8716" width="21.140625" style="4" customWidth="1"/>
    <col min="8717" max="8717" width="3.42578125" style="4" bestFit="1" customWidth="1"/>
    <col min="8718" max="8723" width="11.42578125" style="4" customWidth="1"/>
    <col min="8724" max="8960" width="0" style="4" hidden="1"/>
    <col min="8961" max="8961" width="7.85546875" style="4" customWidth="1"/>
    <col min="8962" max="8962" width="15.140625" style="4" customWidth="1"/>
    <col min="8963" max="8963" width="17.42578125" style="4" customWidth="1"/>
    <col min="8964" max="8964" width="10.85546875" style="4" customWidth="1"/>
    <col min="8965" max="8965" width="11.85546875" style="4" customWidth="1"/>
    <col min="8966" max="8966" width="17.140625" style="4" customWidth="1"/>
    <col min="8967" max="8967" width="14.42578125" style="4" customWidth="1"/>
    <col min="8968" max="8968" width="11.85546875" style="4" customWidth="1"/>
    <col min="8969" max="8969" width="1.42578125" style="4" customWidth="1"/>
    <col min="8970" max="8970" width="13.7109375" style="4" customWidth="1"/>
    <col min="8971" max="8971" width="14" style="4" customWidth="1"/>
    <col min="8972" max="8972" width="21.140625" style="4" customWidth="1"/>
    <col min="8973" max="8973" width="3.42578125" style="4" bestFit="1" customWidth="1"/>
    <col min="8974" max="8979" width="11.42578125" style="4" customWidth="1"/>
    <col min="8980" max="9216" width="0" style="4" hidden="1"/>
    <col min="9217" max="9217" width="7.85546875" style="4" customWidth="1"/>
    <col min="9218" max="9218" width="15.140625" style="4" customWidth="1"/>
    <col min="9219" max="9219" width="17.42578125" style="4" customWidth="1"/>
    <col min="9220" max="9220" width="10.85546875" style="4" customWidth="1"/>
    <col min="9221" max="9221" width="11.85546875" style="4" customWidth="1"/>
    <col min="9222" max="9222" width="17.140625" style="4" customWidth="1"/>
    <col min="9223" max="9223" width="14.42578125" style="4" customWidth="1"/>
    <col min="9224" max="9224" width="11.85546875" style="4" customWidth="1"/>
    <col min="9225" max="9225" width="1.42578125" style="4" customWidth="1"/>
    <col min="9226" max="9226" width="13.7109375" style="4" customWidth="1"/>
    <col min="9227" max="9227" width="14" style="4" customWidth="1"/>
    <col min="9228" max="9228" width="21.140625" style="4" customWidth="1"/>
    <col min="9229" max="9229" width="3.42578125" style="4" bestFit="1" customWidth="1"/>
    <col min="9230" max="9235" width="11.42578125" style="4" customWidth="1"/>
    <col min="9236" max="9472" width="0" style="4" hidden="1"/>
    <col min="9473" max="9473" width="7.85546875" style="4" customWidth="1"/>
    <col min="9474" max="9474" width="15.140625" style="4" customWidth="1"/>
    <col min="9475" max="9475" width="17.42578125" style="4" customWidth="1"/>
    <col min="9476" max="9476" width="10.85546875" style="4" customWidth="1"/>
    <col min="9477" max="9477" width="11.85546875" style="4" customWidth="1"/>
    <col min="9478" max="9478" width="17.140625" style="4" customWidth="1"/>
    <col min="9479" max="9479" width="14.42578125" style="4" customWidth="1"/>
    <col min="9480" max="9480" width="11.85546875" style="4" customWidth="1"/>
    <col min="9481" max="9481" width="1.42578125" style="4" customWidth="1"/>
    <col min="9482" max="9482" width="13.7109375" style="4" customWidth="1"/>
    <col min="9483" max="9483" width="14" style="4" customWidth="1"/>
    <col min="9484" max="9484" width="21.140625" style="4" customWidth="1"/>
    <col min="9485" max="9485" width="3.42578125" style="4" bestFit="1" customWidth="1"/>
    <col min="9486" max="9491" width="11.42578125" style="4" customWidth="1"/>
    <col min="9492" max="9728" width="0" style="4" hidden="1"/>
    <col min="9729" max="9729" width="7.85546875" style="4" customWidth="1"/>
    <col min="9730" max="9730" width="15.140625" style="4" customWidth="1"/>
    <col min="9731" max="9731" width="17.42578125" style="4" customWidth="1"/>
    <col min="9732" max="9732" width="10.85546875" style="4" customWidth="1"/>
    <col min="9733" max="9733" width="11.85546875" style="4" customWidth="1"/>
    <col min="9734" max="9734" width="17.140625" style="4" customWidth="1"/>
    <col min="9735" max="9735" width="14.42578125" style="4" customWidth="1"/>
    <col min="9736" max="9736" width="11.85546875" style="4" customWidth="1"/>
    <col min="9737" max="9737" width="1.42578125" style="4" customWidth="1"/>
    <col min="9738" max="9738" width="13.7109375" style="4" customWidth="1"/>
    <col min="9739" max="9739" width="14" style="4" customWidth="1"/>
    <col min="9740" max="9740" width="21.140625" style="4" customWidth="1"/>
    <col min="9741" max="9741" width="3.42578125" style="4" bestFit="1" customWidth="1"/>
    <col min="9742" max="9747" width="11.42578125" style="4" customWidth="1"/>
    <col min="9748" max="9984" width="0" style="4" hidden="1"/>
    <col min="9985" max="9985" width="7.85546875" style="4" customWidth="1"/>
    <col min="9986" max="9986" width="15.140625" style="4" customWidth="1"/>
    <col min="9987" max="9987" width="17.42578125" style="4" customWidth="1"/>
    <col min="9988" max="9988" width="10.85546875" style="4" customWidth="1"/>
    <col min="9989" max="9989" width="11.85546875" style="4" customWidth="1"/>
    <col min="9990" max="9990" width="17.140625" style="4" customWidth="1"/>
    <col min="9991" max="9991" width="14.42578125" style="4" customWidth="1"/>
    <col min="9992" max="9992" width="11.85546875" style="4" customWidth="1"/>
    <col min="9993" max="9993" width="1.42578125" style="4" customWidth="1"/>
    <col min="9994" max="9994" width="13.7109375" style="4" customWidth="1"/>
    <col min="9995" max="9995" width="14" style="4" customWidth="1"/>
    <col min="9996" max="9996" width="21.140625" style="4" customWidth="1"/>
    <col min="9997" max="9997" width="3.42578125" style="4" bestFit="1" customWidth="1"/>
    <col min="9998" max="10003" width="11.42578125" style="4" customWidth="1"/>
    <col min="10004" max="10240" width="0" style="4" hidden="1"/>
    <col min="10241" max="10241" width="7.85546875" style="4" customWidth="1"/>
    <col min="10242" max="10242" width="15.140625" style="4" customWidth="1"/>
    <col min="10243" max="10243" width="17.42578125" style="4" customWidth="1"/>
    <col min="10244" max="10244" width="10.85546875" style="4" customWidth="1"/>
    <col min="10245" max="10245" width="11.85546875" style="4" customWidth="1"/>
    <col min="10246" max="10246" width="17.140625" style="4" customWidth="1"/>
    <col min="10247" max="10247" width="14.42578125" style="4" customWidth="1"/>
    <col min="10248" max="10248" width="11.85546875" style="4" customWidth="1"/>
    <col min="10249" max="10249" width="1.42578125" style="4" customWidth="1"/>
    <col min="10250" max="10250" width="13.7109375" style="4" customWidth="1"/>
    <col min="10251" max="10251" width="14" style="4" customWidth="1"/>
    <col min="10252" max="10252" width="21.140625" style="4" customWidth="1"/>
    <col min="10253" max="10253" width="3.42578125" style="4" bestFit="1" customWidth="1"/>
    <col min="10254" max="10259" width="11.42578125" style="4" customWidth="1"/>
    <col min="10260" max="10496" width="0" style="4" hidden="1"/>
    <col min="10497" max="10497" width="7.85546875" style="4" customWidth="1"/>
    <col min="10498" max="10498" width="15.140625" style="4" customWidth="1"/>
    <col min="10499" max="10499" width="17.42578125" style="4" customWidth="1"/>
    <col min="10500" max="10500" width="10.85546875" style="4" customWidth="1"/>
    <col min="10501" max="10501" width="11.85546875" style="4" customWidth="1"/>
    <col min="10502" max="10502" width="17.140625" style="4" customWidth="1"/>
    <col min="10503" max="10503" width="14.42578125" style="4" customWidth="1"/>
    <col min="10504" max="10504" width="11.85546875" style="4" customWidth="1"/>
    <col min="10505" max="10505" width="1.42578125" style="4" customWidth="1"/>
    <col min="10506" max="10506" width="13.7109375" style="4" customWidth="1"/>
    <col min="10507" max="10507" width="14" style="4" customWidth="1"/>
    <col min="10508" max="10508" width="21.140625" style="4" customWidth="1"/>
    <col min="10509" max="10509" width="3.42578125" style="4" bestFit="1" customWidth="1"/>
    <col min="10510" max="10515" width="11.42578125" style="4" customWidth="1"/>
    <col min="10516" max="10752" width="0" style="4" hidden="1"/>
    <col min="10753" max="10753" width="7.85546875" style="4" customWidth="1"/>
    <col min="10754" max="10754" width="15.140625" style="4" customWidth="1"/>
    <col min="10755" max="10755" width="17.42578125" style="4" customWidth="1"/>
    <col min="10756" max="10756" width="10.85546875" style="4" customWidth="1"/>
    <col min="10757" max="10757" width="11.85546875" style="4" customWidth="1"/>
    <col min="10758" max="10758" width="17.140625" style="4" customWidth="1"/>
    <col min="10759" max="10759" width="14.42578125" style="4" customWidth="1"/>
    <col min="10760" max="10760" width="11.85546875" style="4" customWidth="1"/>
    <col min="10761" max="10761" width="1.42578125" style="4" customWidth="1"/>
    <col min="10762" max="10762" width="13.7109375" style="4" customWidth="1"/>
    <col min="10763" max="10763" width="14" style="4" customWidth="1"/>
    <col min="10764" max="10764" width="21.140625" style="4" customWidth="1"/>
    <col min="10765" max="10765" width="3.42578125" style="4" bestFit="1" customWidth="1"/>
    <col min="10766" max="10771" width="11.42578125" style="4" customWidth="1"/>
    <col min="10772" max="11008" width="0" style="4" hidden="1"/>
    <col min="11009" max="11009" width="7.85546875" style="4" customWidth="1"/>
    <col min="11010" max="11010" width="15.140625" style="4" customWidth="1"/>
    <col min="11011" max="11011" width="17.42578125" style="4" customWidth="1"/>
    <col min="11012" max="11012" width="10.85546875" style="4" customWidth="1"/>
    <col min="11013" max="11013" width="11.85546875" style="4" customWidth="1"/>
    <col min="11014" max="11014" width="17.140625" style="4" customWidth="1"/>
    <col min="11015" max="11015" width="14.42578125" style="4" customWidth="1"/>
    <col min="11016" max="11016" width="11.85546875" style="4" customWidth="1"/>
    <col min="11017" max="11017" width="1.42578125" style="4" customWidth="1"/>
    <col min="11018" max="11018" width="13.7109375" style="4" customWidth="1"/>
    <col min="11019" max="11019" width="14" style="4" customWidth="1"/>
    <col min="11020" max="11020" width="21.140625" style="4" customWidth="1"/>
    <col min="11021" max="11021" width="3.42578125" style="4" bestFit="1" customWidth="1"/>
    <col min="11022" max="11027" width="11.42578125" style="4" customWidth="1"/>
    <col min="11028" max="11264" width="0" style="4" hidden="1"/>
    <col min="11265" max="11265" width="7.85546875" style="4" customWidth="1"/>
    <col min="11266" max="11266" width="15.140625" style="4" customWidth="1"/>
    <col min="11267" max="11267" width="17.42578125" style="4" customWidth="1"/>
    <col min="11268" max="11268" width="10.85546875" style="4" customWidth="1"/>
    <col min="11269" max="11269" width="11.85546875" style="4" customWidth="1"/>
    <col min="11270" max="11270" width="17.140625" style="4" customWidth="1"/>
    <col min="11271" max="11271" width="14.42578125" style="4" customWidth="1"/>
    <col min="11272" max="11272" width="11.85546875" style="4" customWidth="1"/>
    <col min="11273" max="11273" width="1.42578125" style="4" customWidth="1"/>
    <col min="11274" max="11274" width="13.7109375" style="4" customWidth="1"/>
    <col min="11275" max="11275" width="14" style="4" customWidth="1"/>
    <col min="11276" max="11276" width="21.140625" style="4" customWidth="1"/>
    <col min="11277" max="11277" width="3.42578125" style="4" bestFit="1" customWidth="1"/>
    <col min="11278" max="11283" width="11.42578125" style="4" customWidth="1"/>
    <col min="11284" max="11520" width="0" style="4" hidden="1"/>
    <col min="11521" max="11521" width="7.85546875" style="4" customWidth="1"/>
    <col min="11522" max="11522" width="15.140625" style="4" customWidth="1"/>
    <col min="11523" max="11523" width="17.42578125" style="4" customWidth="1"/>
    <col min="11524" max="11524" width="10.85546875" style="4" customWidth="1"/>
    <col min="11525" max="11525" width="11.85546875" style="4" customWidth="1"/>
    <col min="11526" max="11526" width="17.140625" style="4" customWidth="1"/>
    <col min="11527" max="11527" width="14.42578125" style="4" customWidth="1"/>
    <col min="11528" max="11528" width="11.85546875" style="4" customWidth="1"/>
    <col min="11529" max="11529" width="1.42578125" style="4" customWidth="1"/>
    <col min="11530" max="11530" width="13.7109375" style="4" customWidth="1"/>
    <col min="11531" max="11531" width="14" style="4" customWidth="1"/>
    <col min="11532" max="11532" width="21.140625" style="4" customWidth="1"/>
    <col min="11533" max="11533" width="3.42578125" style="4" bestFit="1" customWidth="1"/>
    <col min="11534" max="11539" width="11.42578125" style="4" customWidth="1"/>
    <col min="11540" max="11776" width="0" style="4" hidden="1"/>
    <col min="11777" max="11777" width="7.85546875" style="4" customWidth="1"/>
    <col min="11778" max="11778" width="15.140625" style="4" customWidth="1"/>
    <col min="11779" max="11779" width="17.42578125" style="4" customWidth="1"/>
    <col min="11780" max="11780" width="10.85546875" style="4" customWidth="1"/>
    <col min="11781" max="11781" width="11.85546875" style="4" customWidth="1"/>
    <col min="11782" max="11782" width="17.140625" style="4" customWidth="1"/>
    <col min="11783" max="11783" width="14.42578125" style="4" customWidth="1"/>
    <col min="11784" max="11784" width="11.85546875" style="4" customWidth="1"/>
    <col min="11785" max="11785" width="1.42578125" style="4" customWidth="1"/>
    <col min="11786" max="11786" width="13.7109375" style="4" customWidth="1"/>
    <col min="11787" max="11787" width="14" style="4" customWidth="1"/>
    <col min="11788" max="11788" width="21.140625" style="4" customWidth="1"/>
    <col min="11789" max="11789" width="3.42578125" style="4" bestFit="1" customWidth="1"/>
    <col min="11790" max="11795" width="11.42578125" style="4" customWidth="1"/>
    <col min="11796" max="12032" width="0" style="4" hidden="1"/>
    <col min="12033" max="12033" width="7.85546875" style="4" customWidth="1"/>
    <col min="12034" max="12034" width="15.140625" style="4" customWidth="1"/>
    <col min="12035" max="12035" width="17.42578125" style="4" customWidth="1"/>
    <col min="12036" max="12036" width="10.85546875" style="4" customWidth="1"/>
    <col min="12037" max="12037" width="11.85546875" style="4" customWidth="1"/>
    <col min="12038" max="12038" width="17.140625" style="4" customWidth="1"/>
    <col min="12039" max="12039" width="14.42578125" style="4" customWidth="1"/>
    <col min="12040" max="12040" width="11.85546875" style="4" customWidth="1"/>
    <col min="12041" max="12041" width="1.42578125" style="4" customWidth="1"/>
    <col min="12042" max="12042" width="13.7109375" style="4" customWidth="1"/>
    <col min="12043" max="12043" width="14" style="4" customWidth="1"/>
    <col min="12044" max="12044" width="21.140625" style="4" customWidth="1"/>
    <col min="12045" max="12045" width="3.42578125" style="4" bestFit="1" customWidth="1"/>
    <col min="12046" max="12051" width="11.42578125" style="4" customWidth="1"/>
    <col min="12052" max="12288" width="0" style="4" hidden="1"/>
    <col min="12289" max="12289" width="7.85546875" style="4" customWidth="1"/>
    <col min="12290" max="12290" width="15.140625" style="4" customWidth="1"/>
    <col min="12291" max="12291" width="17.42578125" style="4" customWidth="1"/>
    <col min="12292" max="12292" width="10.85546875" style="4" customWidth="1"/>
    <col min="12293" max="12293" width="11.85546875" style="4" customWidth="1"/>
    <col min="12294" max="12294" width="17.140625" style="4" customWidth="1"/>
    <col min="12295" max="12295" width="14.42578125" style="4" customWidth="1"/>
    <col min="12296" max="12296" width="11.85546875" style="4" customWidth="1"/>
    <col min="12297" max="12297" width="1.42578125" style="4" customWidth="1"/>
    <col min="12298" max="12298" width="13.7109375" style="4" customWidth="1"/>
    <col min="12299" max="12299" width="14" style="4" customWidth="1"/>
    <col min="12300" max="12300" width="21.140625" style="4" customWidth="1"/>
    <col min="12301" max="12301" width="3.42578125" style="4" bestFit="1" customWidth="1"/>
    <col min="12302" max="12307" width="11.42578125" style="4" customWidth="1"/>
    <col min="12308" max="12544" width="0" style="4" hidden="1"/>
    <col min="12545" max="12545" width="7.85546875" style="4" customWidth="1"/>
    <col min="12546" max="12546" width="15.140625" style="4" customWidth="1"/>
    <col min="12547" max="12547" width="17.42578125" style="4" customWidth="1"/>
    <col min="12548" max="12548" width="10.85546875" style="4" customWidth="1"/>
    <col min="12549" max="12549" width="11.85546875" style="4" customWidth="1"/>
    <col min="12550" max="12550" width="17.140625" style="4" customWidth="1"/>
    <col min="12551" max="12551" width="14.42578125" style="4" customWidth="1"/>
    <col min="12552" max="12552" width="11.85546875" style="4" customWidth="1"/>
    <col min="12553" max="12553" width="1.42578125" style="4" customWidth="1"/>
    <col min="12554" max="12554" width="13.7109375" style="4" customWidth="1"/>
    <col min="12555" max="12555" width="14" style="4" customWidth="1"/>
    <col min="12556" max="12556" width="21.140625" style="4" customWidth="1"/>
    <col min="12557" max="12557" width="3.42578125" style="4" bestFit="1" customWidth="1"/>
    <col min="12558" max="12563" width="11.42578125" style="4" customWidth="1"/>
    <col min="12564" max="12800" width="0" style="4" hidden="1"/>
    <col min="12801" max="12801" width="7.85546875" style="4" customWidth="1"/>
    <col min="12802" max="12802" width="15.140625" style="4" customWidth="1"/>
    <col min="12803" max="12803" width="17.42578125" style="4" customWidth="1"/>
    <col min="12804" max="12804" width="10.85546875" style="4" customWidth="1"/>
    <col min="12805" max="12805" width="11.85546875" style="4" customWidth="1"/>
    <col min="12806" max="12806" width="17.140625" style="4" customWidth="1"/>
    <col min="12807" max="12807" width="14.42578125" style="4" customWidth="1"/>
    <col min="12808" max="12808" width="11.85546875" style="4" customWidth="1"/>
    <col min="12809" max="12809" width="1.42578125" style="4" customWidth="1"/>
    <col min="12810" max="12810" width="13.7109375" style="4" customWidth="1"/>
    <col min="12811" max="12811" width="14" style="4" customWidth="1"/>
    <col min="12812" max="12812" width="21.140625" style="4" customWidth="1"/>
    <col min="12813" max="12813" width="3.42578125" style="4" bestFit="1" customWidth="1"/>
    <col min="12814" max="12819" width="11.42578125" style="4" customWidth="1"/>
    <col min="12820" max="13056" width="0" style="4" hidden="1"/>
    <col min="13057" max="13057" width="7.85546875" style="4" customWidth="1"/>
    <col min="13058" max="13058" width="15.140625" style="4" customWidth="1"/>
    <col min="13059" max="13059" width="17.42578125" style="4" customWidth="1"/>
    <col min="13060" max="13060" width="10.85546875" style="4" customWidth="1"/>
    <col min="13061" max="13061" width="11.85546875" style="4" customWidth="1"/>
    <col min="13062" max="13062" width="17.140625" style="4" customWidth="1"/>
    <col min="13063" max="13063" width="14.42578125" style="4" customWidth="1"/>
    <col min="13064" max="13064" width="11.85546875" style="4" customWidth="1"/>
    <col min="13065" max="13065" width="1.42578125" style="4" customWidth="1"/>
    <col min="13066" max="13066" width="13.7109375" style="4" customWidth="1"/>
    <col min="13067" max="13067" width="14" style="4" customWidth="1"/>
    <col min="13068" max="13068" width="21.140625" style="4" customWidth="1"/>
    <col min="13069" max="13069" width="3.42578125" style="4" bestFit="1" customWidth="1"/>
    <col min="13070" max="13075" width="11.42578125" style="4" customWidth="1"/>
    <col min="13076" max="13312" width="0" style="4" hidden="1"/>
    <col min="13313" max="13313" width="7.85546875" style="4" customWidth="1"/>
    <col min="13314" max="13314" width="15.140625" style="4" customWidth="1"/>
    <col min="13315" max="13315" width="17.42578125" style="4" customWidth="1"/>
    <col min="13316" max="13316" width="10.85546875" style="4" customWidth="1"/>
    <col min="13317" max="13317" width="11.85546875" style="4" customWidth="1"/>
    <col min="13318" max="13318" width="17.140625" style="4" customWidth="1"/>
    <col min="13319" max="13319" width="14.42578125" style="4" customWidth="1"/>
    <col min="13320" max="13320" width="11.85546875" style="4" customWidth="1"/>
    <col min="13321" max="13321" width="1.42578125" style="4" customWidth="1"/>
    <col min="13322" max="13322" width="13.7109375" style="4" customWidth="1"/>
    <col min="13323" max="13323" width="14" style="4" customWidth="1"/>
    <col min="13324" max="13324" width="21.140625" style="4" customWidth="1"/>
    <col min="13325" max="13325" width="3.42578125" style="4" bestFit="1" customWidth="1"/>
    <col min="13326" max="13331" width="11.42578125" style="4" customWidth="1"/>
    <col min="13332" max="13568" width="0" style="4" hidden="1"/>
    <col min="13569" max="13569" width="7.85546875" style="4" customWidth="1"/>
    <col min="13570" max="13570" width="15.140625" style="4" customWidth="1"/>
    <col min="13571" max="13571" width="17.42578125" style="4" customWidth="1"/>
    <col min="13572" max="13572" width="10.85546875" style="4" customWidth="1"/>
    <col min="13573" max="13573" width="11.85546875" style="4" customWidth="1"/>
    <col min="13574" max="13574" width="17.140625" style="4" customWidth="1"/>
    <col min="13575" max="13575" width="14.42578125" style="4" customWidth="1"/>
    <col min="13576" max="13576" width="11.85546875" style="4" customWidth="1"/>
    <col min="13577" max="13577" width="1.42578125" style="4" customWidth="1"/>
    <col min="13578" max="13578" width="13.7109375" style="4" customWidth="1"/>
    <col min="13579" max="13579" width="14" style="4" customWidth="1"/>
    <col min="13580" max="13580" width="21.140625" style="4" customWidth="1"/>
    <col min="13581" max="13581" width="3.42578125" style="4" bestFit="1" customWidth="1"/>
    <col min="13582" max="13587" width="11.42578125" style="4" customWidth="1"/>
    <col min="13588" max="13824" width="0" style="4" hidden="1"/>
    <col min="13825" max="13825" width="7.85546875" style="4" customWidth="1"/>
    <col min="13826" max="13826" width="15.140625" style="4" customWidth="1"/>
    <col min="13827" max="13827" width="17.42578125" style="4" customWidth="1"/>
    <col min="13828" max="13828" width="10.85546875" style="4" customWidth="1"/>
    <col min="13829" max="13829" width="11.85546875" style="4" customWidth="1"/>
    <col min="13830" max="13830" width="17.140625" style="4" customWidth="1"/>
    <col min="13831" max="13831" width="14.42578125" style="4" customWidth="1"/>
    <col min="13832" max="13832" width="11.85546875" style="4" customWidth="1"/>
    <col min="13833" max="13833" width="1.42578125" style="4" customWidth="1"/>
    <col min="13834" max="13834" width="13.7109375" style="4" customWidth="1"/>
    <col min="13835" max="13835" width="14" style="4" customWidth="1"/>
    <col min="13836" max="13836" width="21.140625" style="4" customWidth="1"/>
    <col min="13837" max="13837" width="3.42578125" style="4" bestFit="1" customWidth="1"/>
    <col min="13838" max="13843" width="11.42578125" style="4" customWidth="1"/>
    <col min="13844" max="14080" width="0" style="4" hidden="1"/>
    <col min="14081" max="14081" width="7.85546875" style="4" customWidth="1"/>
    <col min="14082" max="14082" width="15.140625" style="4" customWidth="1"/>
    <col min="14083" max="14083" width="17.42578125" style="4" customWidth="1"/>
    <col min="14084" max="14084" width="10.85546875" style="4" customWidth="1"/>
    <col min="14085" max="14085" width="11.85546875" style="4" customWidth="1"/>
    <col min="14086" max="14086" width="17.140625" style="4" customWidth="1"/>
    <col min="14087" max="14087" width="14.42578125" style="4" customWidth="1"/>
    <col min="14088" max="14088" width="11.85546875" style="4" customWidth="1"/>
    <col min="14089" max="14089" width="1.42578125" style="4" customWidth="1"/>
    <col min="14090" max="14090" width="13.7109375" style="4" customWidth="1"/>
    <col min="14091" max="14091" width="14" style="4" customWidth="1"/>
    <col min="14092" max="14092" width="21.140625" style="4" customWidth="1"/>
    <col min="14093" max="14093" width="3.42578125" style="4" bestFit="1" customWidth="1"/>
    <col min="14094" max="14099" width="11.42578125" style="4" customWidth="1"/>
    <col min="14100" max="14336" width="0" style="4" hidden="1"/>
    <col min="14337" max="14337" width="7.85546875" style="4" customWidth="1"/>
    <col min="14338" max="14338" width="15.140625" style="4" customWidth="1"/>
    <col min="14339" max="14339" width="17.42578125" style="4" customWidth="1"/>
    <col min="14340" max="14340" width="10.85546875" style="4" customWidth="1"/>
    <col min="14341" max="14341" width="11.85546875" style="4" customWidth="1"/>
    <col min="14342" max="14342" width="17.140625" style="4" customWidth="1"/>
    <col min="14343" max="14343" width="14.42578125" style="4" customWidth="1"/>
    <col min="14344" max="14344" width="11.85546875" style="4" customWidth="1"/>
    <col min="14345" max="14345" width="1.42578125" style="4" customWidth="1"/>
    <col min="14346" max="14346" width="13.7109375" style="4" customWidth="1"/>
    <col min="14347" max="14347" width="14" style="4" customWidth="1"/>
    <col min="14348" max="14348" width="21.140625" style="4" customWidth="1"/>
    <col min="14349" max="14349" width="3.42578125" style="4" bestFit="1" customWidth="1"/>
    <col min="14350" max="14355" width="11.42578125" style="4" customWidth="1"/>
    <col min="14356" max="14592" width="0" style="4" hidden="1"/>
    <col min="14593" max="14593" width="7.85546875" style="4" customWidth="1"/>
    <col min="14594" max="14594" width="15.140625" style="4" customWidth="1"/>
    <col min="14595" max="14595" width="17.42578125" style="4" customWidth="1"/>
    <col min="14596" max="14596" width="10.85546875" style="4" customWidth="1"/>
    <col min="14597" max="14597" width="11.85546875" style="4" customWidth="1"/>
    <col min="14598" max="14598" width="17.140625" style="4" customWidth="1"/>
    <col min="14599" max="14599" width="14.42578125" style="4" customWidth="1"/>
    <col min="14600" max="14600" width="11.85546875" style="4" customWidth="1"/>
    <col min="14601" max="14601" width="1.42578125" style="4" customWidth="1"/>
    <col min="14602" max="14602" width="13.7109375" style="4" customWidth="1"/>
    <col min="14603" max="14603" width="14" style="4" customWidth="1"/>
    <col min="14604" max="14604" width="21.140625" style="4" customWidth="1"/>
    <col min="14605" max="14605" width="3.42578125" style="4" bestFit="1" customWidth="1"/>
    <col min="14606" max="14611" width="11.42578125" style="4" customWidth="1"/>
    <col min="14612" max="14848" width="0" style="4" hidden="1"/>
    <col min="14849" max="14849" width="7.85546875" style="4" customWidth="1"/>
    <col min="14850" max="14850" width="15.140625" style="4" customWidth="1"/>
    <col min="14851" max="14851" width="17.42578125" style="4" customWidth="1"/>
    <col min="14852" max="14852" width="10.85546875" style="4" customWidth="1"/>
    <col min="14853" max="14853" width="11.85546875" style="4" customWidth="1"/>
    <col min="14854" max="14854" width="17.140625" style="4" customWidth="1"/>
    <col min="14855" max="14855" width="14.42578125" style="4" customWidth="1"/>
    <col min="14856" max="14856" width="11.85546875" style="4" customWidth="1"/>
    <col min="14857" max="14857" width="1.42578125" style="4" customWidth="1"/>
    <col min="14858" max="14858" width="13.7109375" style="4" customWidth="1"/>
    <col min="14859" max="14859" width="14" style="4" customWidth="1"/>
    <col min="14860" max="14860" width="21.140625" style="4" customWidth="1"/>
    <col min="14861" max="14861" width="3.42578125" style="4" bestFit="1" customWidth="1"/>
    <col min="14862" max="14867" width="11.42578125" style="4" customWidth="1"/>
    <col min="14868" max="15104" width="0" style="4" hidden="1"/>
    <col min="15105" max="15105" width="7.85546875" style="4" customWidth="1"/>
    <col min="15106" max="15106" width="15.140625" style="4" customWidth="1"/>
    <col min="15107" max="15107" width="17.42578125" style="4" customWidth="1"/>
    <col min="15108" max="15108" width="10.85546875" style="4" customWidth="1"/>
    <col min="15109" max="15109" width="11.85546875" style="4" customWidth="1"/>
    <col min="15110" max="15110" width="17.140625" style="4" customWidth="1"/>
    <col min="15111" max="15111" width="14.42578125" style="4" customWidth="1"/>
    <col min="15112" max="15112" width="11.85546875" style="4" customWidth="1"/>
    <col min="15113" max="15113" width="1.42578125" style="4" customWidth="1"/>
    <col min="15114" max="15114" width="13.7109375" style="4" customWidth="1"/>
    <col min="15115" max="15115" width="14" style="4" customWidth="1"/>
    <col min="15116" max="15116" width="21.140625" style="4" customWidth="1"/>
    <col min="15117" max="15117" width="3.42578125" style="4" bestFit="1" customWidth="1"/>
    <col min="15118" max="15123" width="11.42578125" style="4" customWidth="1"/>
    <col min="15124" max="15360" width="0" style="4" hidden="1"/>
    <col min="15361" max="15361" width="7.85546875" style="4" customWidth="1"/>
    <col min="15362" max="15362" width="15.140625" style="4" customWidth="1"/>
    <col min="15363" max="15363" width="17.42578125" style="4" customWidth="1"/>
    <col min="15364" max="15364" width="10.85546875" style="4" customWidth="1"/>
    <col min="15365" max="15365" width="11.85546875" style="4" customWidth="1"/>
    <col min="15366" max="15366" width="17.140625" style="4" customWidth="1"/>
    <col min="15367" max="15367" width="14.42578125" style="4" customWidth="1"/>
    <col min="15368" max="15368" width="11.85546875" style="4" customWidth="1"/>
    <col min="15369" max="15369" width="1.42578125" style="4" customWidth="1"/>
    <col min="15370" max="15370" width="13.7109375" style="4" customWidth="1"/>
    <col min="15371" max="15371" width="14" style="4" customWidth="1"/>
    <col min="15372" max="15372" width="21.140625" style="4" customWidth="1"/>
    <col min="15373" max="15373" width="3.42578125" style="4" bestFit="1" customWidth="1"/>
    <col min="15374" max="15379" width="11.42578125" style="4" customWidth="1"/>
    <col min="15380" max="15616" width="0" style="4" hidden="1"/>
    <col min="15617" max="15617" width="7.85546875" style="4" customWidth="1"/>
    <col min="15618" max="15618" width="15.140625" style="4" customWidth="1"/>
    <col min="15619" max="15619" width="17.42578125" style="4" customWidth="1"/>
    <col min="15620" max="15620" width="10.85546875" style="4" customWidth="1"/>
    <col min="15621" max="15621" width="11.85546875" style="4" customWidth="1"/>
    <col min="15622" max="15622" width="17.140625" style="4" customWidth="1"/>
    <col min="15623" max="15623" width="14.42578125" style="4" customWidth="1"/>
    <col min="15624" max="15624" width="11.85546875" style="4" customWidth="1"/>
    <col min="15625" max="15625" width="1.42578125" style="4" customWidth="1"/>
    <col min="15626" max="15626" width="13.7109375" style="4" customWidth="1"/>
    <col min="15627" max="15627" width="14" style="4" customWidth="1"/>
    <col min="15628" max="15628" width="21.140625" style="4" customWidth="1"/>
    <col min="15629" max="15629" width="3.42578125" style="4" bestFit="1" customWidth="1"/>
    <col min="15630" max="15635" width="11.42578125" style="4" customWidth="1"/>
    <col min="15636" max="15872" width="0" style="4" hidden="1"/>
    <col min="15873" max="15873" width="7.85546875" style="4" customWidth="1"/>
    <col min="15874" max="15874" width="15.140625" style="4" customWidth="1"/>
    <col min="15875" max="15875" width="17.42578125" style="4" customWidth="1"/>
    <col min="15876" max="15876" width="10.85546875" style="4" customWidth="1"/>
    <col min="15877" max="15877" width="11.85546875" style="4" customWidth="1"/>
    <col min="15878" max="15878" width="17.140625" style="4" customWidth="1"/>
    <col min="15879" max="15879" width="14.42578125" style="4" customWidth="1"/>
    <col min="15880" max="15880" width="11.85546875" style="4" customWidth="1"/>
    <col min="15881" max="15881" width="1.42578125" style="4" customWidth="1"/>
    <col min="15882" max="15882" width="13.7109375" style="4" customWidth="1"/>
    <col min="15883" max="15883" width="14" style="4" customWidth="1"/>
    <col min="15884" max="15884" width="21.140625" style="4" customWidth="1"/>
    <col min="15885" max="15885" width="3.42578125" style="4" bestFit="1" customWidth="1"/>
    <col min="15886" max="15891" width="11.42578125" style="4" customWidth="1"/>
    <col min="15892" max="16128" width="0" style="4" hidden="1"/>
    <col min="16129" max="16129" width="7.85546875" style="4" customWidth="1"/>
    <col min="16130" max="16130" width="15.140625" style="4" customWidth="1"/>
    <col min="16131" max="16131" width="17.42578125" style="4" customWidth="1"/>
    <col min="16132" max="16132" width="10.85546875" style="4" customWidth="1"/>
    <col min="16133" max="16133" width="11.85546875" style="4" customWidth="1"/>
    <col min="16134" max="16134" width="17.140625" style="4" customWidth="1"/>
    <col min="16135" max="16135" width="14.42578125" style="4" customWidth="1"/>
    <col min="16136" max="16136" width="11.85546875" style="4" customWidth="1"/>
    <col min="16137" max="16137" width="1.42578125" style="4" customWidth="1"/>
    <col min="16138" max="16138" width="13.7109375" style="4" customWidth="1"/>
    <col min="16139" max="16139" width="14" style="4" customWidth="1"/>
    <col min="16140" max="16140" width="21.140625" style="4" customWidth="1"/>
    <col min="16141" max="16141" width="3.42578125" style="4" bestFit="1" customWidth="1"/>
    <col min="16142" max="16147" width="11.42578125" style="4" customWidth="1"/>
    <col min="16148" max="16384" width="0" style="4" hidden="1"/>
  </cols>
  <sheetData>
    <row r="1" spans="1:16" s="1" customFormat="1" ht="32.1" customHeight="1" x14ac:dyDescent="0.2"/>
    <row r="2" spans="1:16" s="2" customFormat="1" ht="18" x14ac:dyDescent="0.25">
      <c r="B2" s="65" t="s">
        <v>0</v>
      </c>
      <c r="C2" s="65"/>
      <c r="D2" s="66"/>
      <c r="E2" s="66"/>
      <c r="F2" s="66"/>
      <c r="G2" s="3" t="s">
        <v>1</v>
      </c>
      <c r="H2" s="67"/>
      <c r="I2" s="67"/>
      <c r="J2" s="67"/>
      <c r="K2" s="67"/>
    </row>
    <row r="3" spans="1:16" ht="12.75" x14ac:dyDescent="0.2"/>
    <row r="4" spans="1:16" s="1" customFormat="1" ht="12" customHeight="1" x14ac:dyDescent="0.2">
      <c r="B4" s="5"/>
      <c r="C4" s="5"/>
      <c r="D4" s="5"/>
      <c r="E4" s="5"/>
      <c r="F4" s="5"/>
      <c r="G4" s="5"/>
      <c r="H4" s="5"/>
      <c r="I4" s="5"/>
      <c r="J4" s="5"/>
      <c r="K4" s="5"/>
      <c r="L4" s="5"/>
    </row>
    <row r="5" spans="1:16" ht="36" customHeight="1" x14ac:dyDescent="0.2">
      <c r="A5" s="68" t="s">
        <v>2</v>
      </c>
      <c r="B5" s="68"/>
      <c r="C5" s="68"/>
      <c r="D5" s="68"/>
      <c r="E5" s="68"/>
      <c r="F5" s="68"/>
      <c r="G5" s="68"/>
      <c r="H5" s="68"/>
      <c r="I5" s="68"/>
      <c r="J5" s="68"/>
      <c r="K5" s="68"/>
      <c r="L5" s="68"/>
    </row>
    <row r="6" spans="1:16" s="6" customFormat="1" ht="11.25" x14ac:dyDescent="0.2">
      <c r="B6" s="7"/>
      <c r="C6" s="8"/>
    </row>
    <row r="7" spans="1:16" s="9" customFormat="1" ht="33.75" customHeight="1" x14ac:dyDescent="0.2">
      <c r="A7" s="69" t="s">
        <v>46</v>
      </c>
      <c r="B7" s="69"/>
      <c r="C7" s="69"/>
      <c r="D7" s="69"/>
      <c r="E7" s="69"/>
      <c r="F7" s="69"/>
      <c r="G7" s="69"/>
      <c r="H7" s="69"/>
      <c r="I7" s="69"/>
      <c r="J7" s="69"/>
      <c r="K7" s="69"/>
      <c r="L7" s="69"/>
    </row>
    <row r="8" spans="1:16" s="1" customFormat="1" ht="12.95" customHeight="1" x14ac:dyDescent="0.2"/>
    <row r="9" spans="1:16" ht="15" customHeight="1" x14ac:dyDescent="0.2">
      <c r="A9" s="64" t="s">
        <v>3</v>
      </c>
      <c r="B9" s="64"/>
      <c r="C9" s="64"/>
      <c r="D9" s="64"/>
      <c r="E9" s="64"/>
      <c r="F9" s="64"/>
      <c r="G9" s="64"/>
      <c r="H9" s="64"/>
      <c r="I9" s="64"/>
      <c r="J9" s="64"/>
      <c r="K9" s="64"/>
      <c r="L9" s="64"/>
    </row>
    <row r="10" spans="1:16" s="1" customFormat="1" ht="21.6" customHeight="1" x14ac:dyDescent="0.2"/>
    <row r="11" spans="1:16" ht="12.75" x14ac:dyDescent="0.2">
      <c r="A11" s="70" t="s">
        <v>4</v>
      </c>
      <c r="B11" s="70"/>
      <c r="C11" s="71"/>
      <c r="D11" s="71"/>
      <c r="E11" s="71"/>
      <c r="F11" s="71"/>
      <c r="G11" s="10" t="s">
        <v>5</v>
      </c>
      <c r="H11" s="72"/>
      <c r="I11" s="73"/>
      <c r="J11" s="73"/>
      <c r="K11" s="4" t="s">
        <v>6</v>
      </c>
      <c r="L11" s="11"/>
    </row>
    <row r="12" spans="1:16" s="1" customFormat="1" ht="11.25" x14ac:dyDescent="0.2"/>
    <row r="13" spans="1:16" ht="12.75" x14ac:dyDescent="0.2">
      <c r="A13" s="74" t="s">
        <v>7</v>
      </c>
      <c r="B13" s="70"/>
      <c r="C13" s="75"/>
      <c r="D13" s="75"/>
      <c r="E13" s="12"/>
      <c r="F13" s="76" t="s">
        <v>8</v>
      </c>
      <c r="G13" s="76"/>
      <c r="H13" s="75"/>
      <c r="I13" s="72"/>
      <c r="J13" s="72"/>
      <c r="K13" s="10" t="s">
        <v>9</v>
      </c>
      <c r="L13" s="13">
        <f>+H13+C13</f>
        <v>0</v>
      </c>
    </row>
    <row r="14" spans="1:16" s="1" customFormat="1" ht="11.25" customHeight="1" x14ac:dyDescent="0.2">
      <c r="N14" s="77" t="s">
        <v>10</v>
      </c>
      <c r="O14" s="77"/>
      <c r="P14" s="77"/>
    </row>
    <row r="15" spans="1:16" ht="12.75" x14ac:dyDescent="0.2">
      <c r="A15" s="74" t="s">
        <v>11</v>
      </c>
      <c r="B15" s="70"/>
      <c r="C15" s="78"/>
      <c r="D15" s="78"/>
      <c r="E15" s="78"/>
      <c r="F15" s="78"/>
      <c r="G15" s="10" t="s">
        <v>12</v>
      </c>
      <c r="H15" s="72"/>
      <c r="I15" s="72"/>
      <c r="J15" s="72"/>
      <c r="K15" s="72"/>
      <c r="L15" s="72"/>
      <c r="N15" s="77"/>
      <c r="O15" s="77"/>
      <c r="P15" s="77"/>
    </row>
    <row r="16" spans="1:16" s="1" customFormat="1" ht="11.25" customHeight="1" x14ac:dyDescent="0.2">
      <c r="N16" s="77"/>
      <c r="O16" s="77"/>
      <c r="P16" s="77"/>
    </row>
    <row r="17" spans="1:16" ht="12.75" x14ac:dyDescent="0.2">
      <c r="A17" s="79" t="s">
        <v>13</v>
      </c>
      <c r="B17" s="80"/>
      <c r="C17" s="81"/>
      <c r="D17" s="81"/>
      <c r="E17" s="81"/>
      <c r="F17" s="81"/>
      <c r="G17" s="81"/>
      <c r="H17" s="81"/>
      <c r="I17" s="81"/>
      <c r="J17" s="81"/>
      <c r="K17" s="81"/>
      <c r="L17" s="81"/>
      <c r="N17" s="77"/>
      <c r="O17" s="77"/>
      <c r="P17" s="77"/>
    </row>
    <row r="18" spans="1:16" s="1" customFormat="1" ht="11.25" customHeight="1" x14ac:dyDescent="0.2">
      <c r="N18" s="77"/>
      <c r="O18" s="77"/>
      <c r="P18" s="77"/>
    </row>
    <row r="19" spans="1:16" s="1" customFormat="1" ht="12.75" x14ac:dyDescent="0.2">
      <c r="I19" s="10"/>
      <c r="J19" s="82" t="s">
        <v>14</v>
      </c>
      <c r="N19" s="77"/>
      <c r="O19" s="77"/>
      <c r="P19" s="77"/>
    </row>
    <row r="20" spans="1:16" s="1" customFormat="1" ht="12.75" x14ac:dyDescent="0.2">
      <c r="I20" s="10"/>
      <c r="J20" s="83"/>
      <c r="N20" s="77"/>
      <c r="O20" s="77"/>
      <c r="P20" s="77"/>
    </row>
    <row r="21" spans="1:16" s="1" customFormat="1" ht="12.75" x14ac:dyDescent="0.2">
      <c r="H21" s="14"/>
      <c r="I21" s="10"/>
      <c r="J21" s="10"/>
      <c r="N21" s="77"/>
      <c r="O21" s="77"/>
      <c r="P21" s="77"/>
    </row>
    <row r="22" spans="1:16" ht="25.5" x14ac:dyDescent="0.2">
      <c r="A22" s="74" t="s">
        <v>15</v>
      </c>
      <c r="B22" s="70"/>
      <c r="C22" s="15"/>
      <c r="F22" s="16" t="s">
        <v>16</v>
      </c>
      <c r="H22" s="17"/>
      <c r="I22" s="18">
        <v>8</v>
      </c>
      <c r="J22" s="19"/>
      <c r="K22" s="20" t="s">
        <v>17</v>
      </c>
      <c r="L22" s="21">
        <f>+J22*H22</f>
        <v>0</v>
      </c>
      <c r="N22" s="77"/>
      <c r="O22" s="77"/>
      <c r="P22" s="77"/>
    </row>
    <row r="23" spans="1:16" ht="12.75" x14ac:dyDescent="0.2">
      <c r="C23" s="22"/>
      <c r="G23" s="23"/>
      <c r="H23" s="24"/>
      <c r="I23" s="18"/>
      <c r="J23" s="25"/>
      <c r="K23" s="20"/>
      <c r="L23" s="26"/>
    </row>
    <row r="24" spans="1:16" ht="25.5" x14ac:dyDescent="0.2">
      <c r="A24" s="74" t="s">
        <v>18</v>
      </c>
      <c r="B24" s="70"/>
      <c r="C24" s="15"/>
      <c r="F24" s="4" t="s">
        <v>19</v>
      </c>
      <c r="G24" s="10"/>
      <c r="H24" s="17"/>
      <c r="I24" s="18"/>
      <c r="J24" s="27"/>
      <c r="K24" s="20" t="s">
        <v>20</v>
      </c>
      <c r="L24" s="28">
        <f>+J24*H24</f>
        <v>0</v>
      </c>
    </row>
    <row r="25" spans="1:16" ht="12.75" x14ac:dyDescent="0.2">
      <c r="C25" s="29"/>
      <c r="G25" s="10"/>
      <c r="H25" s="18"/>
      <c r="I25" s="18"/>
      <c r="J25" s="18"/>
      <c r="K25" s="20"/>
      <c r="L25" s="30"/>
    </row>
    <row r="26" spans="1:16" ht="12.75" x14ac:dyDescent="0.2">
      <c r="C26" s="31"/>
      <c r="G26" s="10"/>
      <c r="H26" s="18"/>
      <c r="I26" s="18"/>
      <c r="J26" s="18"/>
      <c r="K26" s="20" t="s">
        <v>21</v>
      </c>
      <c r="L26" s="32"/>
      <c r="M26" s="33"/>
    </row>
    <row r="27" spans="1:16" ht="41.1" customHeight="1" x14ac:dyDescent="0.2">
      <c r="C27" s="31"/>
      <c r="G27" s="10"/>
      <c r="H27" s="10"/>
      <c r="I27" s="10"/>
      <c r="K27" s="20" t="s">
        <v>22</v>
      </c>
      <c r="L27" s="34"/>
    </row>
    <row r="28" spans="1:16" ht="12.75" x14ac:dyDescent="0.2">
      <c r="C28" s="31"/>
      <c r="G28" s="10"/>
      <c r="H28" s="10"/>
      <c r="I28" s="10"/>
      <c r="K28" s="35"/>
      <c r="L28" s="30"/>
    </row>
    <row r="29" spans="1:16" ht="13.5" thickBot="1" x14ac:dyDescent="0.25">
      <c r="C29" s="31"/>
      <c r="G29" s="10"/>
      <c r="H29" s="10"/>
      <c r="I29" s="10"/>
      <c r="K29" s="36" t="s">
        <v>23</v>
      </c>
      <c r="L29" s="37">
        <f>SUM(L22:L28)</f>
        <v>0</v>
      </c>
    </row>
    <row r="30" spans="1:16" ht="13.5" thickTop="1" x14ac:dyDescent="0.2">
      <c r="C30" s="31"/>
      <c r="G30" s="10"/>
      <c r="H30" s="10"/>
      <c r="I30" s="10"/>
      <c r="K30" s="35"/>
      <c r="L30" s="38"/>
    </row>
    <row r="31" spans="1:16" ht="48.95" customHeight="1" x14ac:dyDescent="0.2">
      <c r="A31" s="84" t="s">
        <v>24</v>
      </c>
      <c r="B31" s="85"/>
      <c r="C31" s="86"/>
      <c r="D31" s="87"/>
      <c r="E31" s="87"/>
      <c r="F31" s="87"/>
      <c r="G31" s="87"/>
      <c r="H31" s="87"/>
      <c r="I31" s="87"/>
      <c r="J31" s="87"/>
      <c r="K31" s="87"/>
      <c r="L31" s="88"/>
    </row>
    <row r="32" spans="1:16" ht="12.75" x14ac:dyDescent="0.2"/>
    <row r="33" spans="1:12" ht="15.75" x14ac:dyDescent="0.25">
      <c r="A33" s="89" t="s">
        <v>25</v>
      </c>
      <c r="B33" s="89"/>
      <c r="C33" s="89"/>
      <c r="D33" s="89"/>
      <c r="E33" s="89"/>
      <c r="F33" s="89"/>
      <c r="G33" s="89"/>
      <c r="H33" s="89"/>
      <c r="I33" s="89"/>
      <c r="J33" s="89"/>
      <c r="K33" s="89"/>
      <c r="L33" s="89"/>
    </row>
    <row r="34" spans="1:12" ht="5.0999999999999996" customHeight="1" x14ac:dyDescent="0.2">
      <c r="A34" s="39"/>
      <c r="B34" s="39"/>
      <c r="C34" s="40"/>
      <c r="D34" s="39"/>
      <c r="E34" s="39"/>
      <c r="F34" s="39"/>
      <c r="G34" s="39"/>
      <c r="H34" s="39"/>
      <c r="I34" s="39"/>
      <c r="J34" s="39"/>
      <c r="K34" s="39"/>
      <c r="L34" s="39"/>
    </row>
    <row r="35" spans="1:12" s="42" customFormat="1" ht="27.6" customHeight="1" x14ac:dyDescent="0.2">
      <c r="A35" s="90" t="s">
        <v>26</v>
      </c>
      <c r="B35" s="90"/>
      <c r="C35" s="91" t="s">
        <v>27</v>
      </c>
      <c r="D35" s="92"/>
      <c r="E35" s="91" t="s">
        <v>28</v>
      </c>
      <c r="F35" s="92"/>
      <c r="G35" s="93" t="s">
        <v>29</v>
      </c>
      <c r="H35" s="94"/>
      <c r="I35" s="95"/>
      <c r="J35" s="41" t="s">
        <v>30</v>
      </c>
      <c r="K35" s="96" t="s">
        <v>31</v>
      </c>
      <c r="L35" s="97"/>
    </row>
    <row r="36" spans="1:12" ht="12.75" x14ac:dyDescent="0.2">
      <c r="A36" s="98"/>
      <c r="B36" s="99"/>
      <c r="C36" s="100"/>
      <c r="D36" s="101"/>
      <c r="E36" s="102"/>
      <c r="F36" s="103"/>
      <c r="G36" s="104"/>
      <c r="H36" s="105"/>
      <c r="I36" s="106"/>
      <c r="J36" s="43"/>
      <c r="K36" s="107"/>
      <c r="L36" s="107"/>
    </row>
    <row r="37" spans="1:12" ht="12.75" x14ac:dyDescent="0.2">
      <c r="A37" s="98"/>
      <c r="B37" s="99"/>
      <c r="C37" s="100"/>
      <c r="D37" s="101"/>
      <c r="E37" s="102"/>
      <c r="F37" s="103"/>
      <c r="G37" s="104"/>
      <c r="H37" s="105"/>
      <c r="I37" s="106"/>
      <c r="J37" s="43"/>
      <c r="K37" s="107"/>
      <c r="L37" s="107"/>
    </row>
    <row r="38" spans="1:12" ht="12.75" x14ac:dyDescent="0.2">
      <c r="A38" s="98"/>
      <c r="B38" s="99"/>
      <c r="C38" s="100"/>
      <c r="D38" s="101"/>
      <c r="E38" s="102"/>
      <c r="F38" s="103"/>
      <c r="G38" s="104"/>
      <c r="H38" s="105"/>
      <c r="I38" s="106"/>
      <c r="J38" s="43"/>
      <c r="K38" s="107"/>
      <c r="L38" s="107"/>
    </row>
    <row r="39" spans="1:12" ht="12.95" customHeight="1" x14ac:dyDescent="0.2">
      <c r="A39" s="98"/>
      <c r="B39" s="99"/>
      <c r="C39" s="100"/>
      <c r="D39" s="101"/>
      <c r="E39" s="102"/>
      <c r="F39" s="103"/>
      <c r="G39" s="104"/>
      <c r="H39" s="105"/>
      <c r="I39" s="106"/>
      <c r="J39" s="43"/>
      <c r="K39" s="107"/>
      <c r="L39" s="107"/>
    </row>
    <row r="40" spans="1:12" ht="12.75" x14ac:dyDescent="0.2">
      <c r="A40" s="98"/>
      <c r="B40" s="99"/>
      <c r="C40" s="100"/>
      <c r="D40" s="101"/>
      <c r="E40" s="102"/>
      <c r="F40" s="103"/>
      <c r="G40" s="104"/>
      <c r="H40" s="105"/>
      <c r="I40" s="106"/>
      <c r="J40" s="43"/>
      <c r="K40" s="107"/>
      <c r="L40" s="107"/>
    </row>
    <row r="41" spans="1:12" ht="12.75" x14ac:dyDescent="0.2">
      <c r="A41" s="98"/>
      <c r="B41" s="99"/>
      <c r="C41" s="100"/>
      <c r="D41" s="101"/>
      <c r="E41" s="102"/>
      <c r="F41" s="103"/>
      <c r="G41" s="104"/>
      <c r="H41" s="105"/>
      <c r="I41" s="106"/>
      <c r="J41" s="43"/>
      <c r="K41" s="107"/>
      <c r="L41" s="107"/>
    </row>
    <row r="42" spans="1:12" ht="12.75" x14ac:dyDescent="0.2">
      <c r="A42" s="108" t="s">
        <v>9</v>
      </c>
      <c r="B42" s="109"/>
      <c r="C42" s="109"/>
      <c r="D42" s="110"/>
      <c r="E42" s="111">
        <f>SUM(E36:F41)</f>
        <v>0</v>
      </c>
      <c r="F42" s="112"/>
      <c r="G42" s="113"/>
      <c r="H42" s="113"/>
      <c r="I42" s="113"/>
      <c r="J42" s="113"/>
      <c r="K42" s="44"/>
      <c r="L42" s="45"/>
    </row>
    <row r="43" spans="1:12" ht="12.75" x14ac:dyDescent="0.2">
      <c r="B43" s="46"/>
      <c r="C43" s="47"/>
      <c r="D43" s="48"/>
      <c r="E43" s="48"/>
      <c r="F43" s="48"/>
      <c r="G43" s="113"/>
      <c r="H43" s="113"/>
      <c r="I43" s="113"/>
      <c r="J43" s="113"/>
      <c r="K43" s="44"/>
      <c r="L43" s="45"/>
    </row>
    <row r="44" spans="1:12" ht="12.75" x14ac:dyDescent="0.2">
      <c r="B44" s="49"/>
      <c r="C44" s="50"/>
      <c r="D44" s="51"/>
      <c r="E44" s="51"/>
      <c r="F44" s="51"/>
      <c r="G44" s="44"/>
      <c r="H44" s="44"/>
      <c r="I44" s="44"/>
      <c r="J44" s="44"/>
      <c r="K44" s="44"/>
      <c r="L44" s="45"/>
    </row>
    <row r="45" spans="1:12" ht="27.95" customHeight="1" x14ac:dyDescent="0.2">
      <c r="A45" s="84" t="s">
        <v>32</v>
      </c>
      <c r="B45" s="85"/>
      <c r="C45" s="114"/>
      <c r="D45" s="115"/>
      <c r="E45" s="115"/>
      <c r="F45" s="115"/>
      <c r="G45" s="115"/>
      <c r="H45" s="115"/>
      <c r="I45" s="115"/>
      <c r="J45" s="115"/>
      <c r="K45" s="115"/>
      <c r="L45" s="116"/>
    </row>
    <row r="46" spans="1:12" ht="12.75" x14ac:dyDescent="0.2">
      <c r="B46" s="52"/>
      <c r="C46" s="50"/>
      <c r="D46" s="118"/>
      <c r="E46" s="118"/>
      <c r="F46" s="118"/>
      <c r="G46" s="113"/>
      <c r="H46" s="113"/>
      <c r="I46" s="113"/>
      <c r="J46" s="113"/>
      <c r="K46" s="44"/>
      <c r="L46" s="45"/>
    </row>
    <row r="47" spans="1:12" ht="38.1" customHeight="1" x14ac:dyDescent="0.2">
      <c r="A47" s="84" t="s">
        <v>33</v>
      </c>
      <c r="B47" s="85"/>
      <c r="C47" s="114"/>
      <c r="D47" s="115"/>
      <c r="E47" s="115"/>
      <c r="F47" s="115"/>
      <c r="G47" s="115"/>
      <c r="H47" s="115"/>
      <c r="I47" s="115"/>
      <c r="J47" s="115"/>
      <c r="K47" s="115"/>
      <c r="L47" s="116"/>
    </row>
    <row r="48" spans="1:12" ht="12.75" x14ac:dyDescent="0.2">
      <c r="B48" s="52"/>
      <c r="C48" s="50"/>
      <c r="D48" s="51"/>
      <c r="E48" s="51"/>
      <c r="F48" s="51"/>
      <c r="G48" s="44"/>
      <c r="H48" s="44"/>
      <c r="I48" s="44"/>
      <c r="J48" s="44"/>
      <c r="K48" s="44"/>
      <c r="L48" s="45"/>
    </row>
    <row r="49" spans="1:15" ht="28.5" customHeight="1" x14ac:dyDescent="0.2">
      <c r="A49" s="119" t="s">
        <v>34</v>
      </c>
      <c r="B49" s="120"/>
      <c r="C49" s="114"/>
      <c r="D49" s="115"/>
      <c r="E49" s="115"/>
      <c r="F49" s="115"/>
      <c r="G49" s="115"/>
      <c r="H49" s="115"/>
      <c r="I49" s="115"/>
      <c r="J49" s="115"/>
      <c r="K49" s="115"/>
      <c r="L49" s="116"/>
    </row>
    <row r="50" spans="1:15" ht="12.75" x14ac:dyDescent="0.2">
      <c r="B50" s="53"/>
      <c r="C50" s="121"/>
      <c r="D50" s="121"/>
      <c r="E50" s="121"/>
      <c r="F50" s="121"/>
      <c r="G50" s="121"/>
      <c r="H50" s="121"/>
      <c r="I50" s="121"/>
      <c r="J50" s="121"/>
      <c r="K50" s="121"/>
      <c r="L50" s="121"/>
    </row>
    <row r="51" spans="1:15" s="54" customFormat="1" ht="29.45" customHeight="1" x14ac:dyDescent="0.2">
      <c r="A51" s="122" t="s">
        <v>35</v>
      </c>
      <c r="B51" s="123"/>
      <c r="C51" s="124" t="s">
        <v>36</v>
      </c>
      <c r="D51" s="124"/>
      <c r="E51" s="124"/>
      <c r="F51" s="124"/>
      <c r="G51" s="124"/>
      <c r="H51" s="124"/>
      <c r="I51" s="124"/>
      <c r="J51" s="124"/>
      <c r="K51" s="124"/>
      <c r="L51" s="124"/>
    </row>
    <row r="52" spans="1:15" ht="12.75" x14ac:dyDescent="0.2">
      <c r="D52" s="10"/>
      <c r="E52" s="10"/>
      <c r="F52" s="10"/>
      <c r="G52" s="10"/>
      <c r="H52" s="10"/>
      <c r="I52" s="10"/>
      <c r="J52" s="10"/>
      <c r="K52" s="10"/>
      <c r="L52" s="10"/>
    </row>
    <row r="53" spans="1:15" ht="12.75" x14ac:dyDescent="0.2">
      <c r="D53" s="10"/>
      <c r="E53" s="10"/>
      <c r="F53" s="10"/>
      <c r="G53" s="10"/>
      <c r="H53" s="10"/>
      <c r="I53" s="10"/>
      <c r="J53" s="10"/>
      <c r="K53" s="10"/>
      <c r="L53" s="10"/>
    </row>
    <row r="54" spans="1:15" ht="14.1" customHeight="1" x14ac:dyDescent="0.2">
      <c r="D54" s="10"/>
      <c r="E54" s="10"/>
      <c r="F54" s="10"/>
      <c r="G54" s="10"/>
      <c r="H54" s="10"/>
      <c r="I54" s="10"/>
      <c r="J54" s="10"/>
      <c r="K54" s="10"/>
      <c r="L54" s="10"/>
      <c r="N54" s="1"/>
    </row>
    <row r="55" spans="1:15" ht="12.75" x14ac:dyDescent="0.2">
      <c r="D55" s="10"/>
      <c r="E55" s="10"/>
      <c r="F55" s="10"/>
      <c r="G55" s="10"/>
      <c r="H55" s="10"/>
      <c r="I55" s="10"/>
      <c r="J55" s="10"/>
      <c r="K55" s="10"/>
      <c r="L55" s="10"/>
      <c r="N55" s="1"/>
      <c r="O55" s="16"/>
    </row>
    <row r="56" spans="1:15" s="53" customFormat="1" ht="12" x14ac:dyDescent="0.2">
      <c r="A56" s="117"/>
      <c r="B56" s="117"/>
      <c r="C56" s="117"/>
      <c r="D56" s="51"/>
      <c r="E56" s="51"/>
      <c r="F56" s="51"/>
      <c r="J56" s="118"/>
      <c r="K56" s="118"/>
      <c r="L56" s="118"/>
    </row>
    <row r="57" spans="1:15" s="53" customFormat="1" ht="12.6" customHeight="1" x14ac:dyDescent="0.2">
      <c r="A57" s="126" t="s">
        <v>37</v>
      </c>
      <c r="B57" s="126"/>
      <c r="C57" s="126"/>
      <c r="G57" s="55"/>
      <c r="H57" s="55"/>
      <c r="I57" s="55"/>
      <c r="J57" s="127"/>
      <c r="K57" s="127"/>
      <c r="L57" s="127"/>
    </row>
    <row r="58" spans="1:15" s="53" customFormat="1" ht="12" x14ac:dyDescent="0.2">
      <c r="C58" s="51"/>
      <c r="D58" s="51"/>
      <c r="E58" s="51"/>
      <c r="F58" s="51"/>
      <c r="J58" s="51"/>
      <c r="K58" s="51"/>
      <c r="L58" s="51"/>
    </row>
    <row r="59" spans="1:15" s="53" customFormat="1" ht="12.6" customHeight="1" x14ac:dyDescent="0.2">
      <c r="A59" s="128" t="s">
        <v>38</v>
      </c>
      <c r="B59" s="128"/>
      <c r="C59" s="129"/>
      <c r="D59" s="129"/>
      <c r="E59" s="129"/>
      <c r="F59" s="129"/>
      <c r="G59" s="56"/>
      <c r="H59" s="56"/>
      <c r="I59" s="56"/>
      <c r="J59" s="130"/>
      <c r="K59" s="130"/>
      <c r="L59" s="130"/>
    </row>
    <row r="60" spans="1:15" s="1" customFormat="1" ht="11.25" x14ac:dyDescent="0.2">
      <c r="B60" s="57"/>
      <c r="C60" s="14"/>
      <c r="D60" s="14"/>
      <c r="E60" s="14"/>
      <c r="F60" s="14"/>
      <c r="G60" s="57"/>
      <c r="H60" s="57"/>
      <c r="I60" s="57"/>
      <c r="J60" s="14"/>
      <c r="K60" s="14"/>
      <c r="L60" s="14"/>
    </row>
    <row r="61" spans="1:15" s="53" customFormat="1" ht="12.6" customHeight="1" x14ac:dyDescent="0.2">
      <c r="A61" s="128" t="s">
        <v>11</v>
      </c>
      <c r="B61" s="128"/>
      <c r="C61" s="129"/>
      <c r="D61" s="129"/>
      <c r="E61" s="129"/>
      <c r="F61" s="129"/>
      <c r="G61" s="56"/>
      <c r="H61" s="56"/>
      <c r="I61" s="56"/>
      <c r="J61" s="130"/>
      <c r="K61" s="130"/>
      <c r="L61" s="130"/>
    </row>
    <row r="62" spans="1:15" s="53" customFormat="1" ht="12" x14ac:dyDescent="0.2"/>
    <row r="63" spans="1:15" s="1" customFormat="1" ht="24.75" customHeight="1" x14ac:dyDescent="0.2">
      <c r="A63" s="131" t="s">
        <v>39</v>
      </c>
      <c r="B63" s="131"/>
      <c r="C63" s="131"/>
      <c r="D63" s="131"/>
      <c r="E63" s="131"/>
      <c r="F63" s="58"/>
    </row>
    <row r="64" spans="1:15" s="1" customFormat="1" ht="12.6" customHeight="1" x14ac:dyDescent="0.2">
      <c r="A64" s="53" t="s">
        <v>40</v>
      </c>
      <c r="B64" s="117"/>
      <c r="C64" s="117"/>
      <c r="D64" s="52" t="s">
        <v>41</v>
      </c>
      <c r="E64" s="117"/>
      <c r="F64" s="117"/>
    </row>
    <row r="65" spans="1:12" s="1" customFormat="1" ht="11.25" x14ac:dyDescent="0.2"/>
    <row r="66" spans="1:12" s="53" customFormat="1" ht="12.75" x14ac:dyDescent="0.2">
      <c r="B66" s="59"/>
      <c r="C66" s="59"/>
      <c r="G66" s="132" t="s">
        <v>42</v>
      </c>
      <c r="H66" s="132"/>
      <c r="I66" s="61"/>
      <c r="J66" s="133"/>
      <c r="K66" s="133"/>
      <c r="L66" s="133"/>
    </row>
    <row r="67" spans="1:12" s="53" customFormat="1" ht="12.75" customHeight="1" x14ac:dyDescent="0.2">
      <c r="G67" s="55"/>
      <c r="H67" s="60" t="s">
        <v>43</v>
      </c>
      <c r="I67" s="61"/>
      <c r="J67" s="125"/>
      <c r="K67" s="125"/>
      <c r="L67" s="125"/>
    </row>
    <row r="68" spans="1:12" s="53" customFormat="1" ht="12.6" customHeight="1" x14ac:dyDescent="0.2">
      <c r="A68" s="130" t="s">
        <v>44</v>
      </c>
      <c r="B68" s="130"/>
      <c r="C68" s="134"/>
      <c r="D68" s="134"/>
      <c r="E68" s="134"/>
      <c r="F68" s="134"/>
    </row>
    <row r="69" spans="1:12" s="53" customFormat="1" ht="12" x14ac:dyDescent="0.2">
      <c r="C69" s="53" t="s">
        <v>45</v>
      </c>
      <c r="D69" s="62"/>
    </row>
    <row r="70" spans="1:12" s="53" customFormat="1" ht="12" x14ac:dyDescent="0.2"/>
    <row r="71" spans="1:12" ht="12.75" x14ac:dyDescent="0.2"/>
    <row r="72" spans="1:12" ht="12.75" x14ac:dyDescent="0.2">
      <c r="A72" s="135" t="s">
        <v>48</v>
      </c>
      <c r="B72" s="135"/>
      <c r="C72" s="135"/>
      <c r="D72" s="136"/>
      <c r="E72" s="136"/>
      <c r="F72" s="136"/>
      <c r="G72" s="136"/>
      <c r="H72" s="136"/>
      <c r="I72" s="136"/>
      <c r="J72" s="136"/>
      <c r="K72" s="136"/>
      <c r="L72" s="63" t="s">
        <v>47</v>
      </c>
    </row>
    <row r="73" spans="1:12" ht="12.75" x14ac:dyDescent="0.2">
      <c r="D73" s="136"/>
      <c r="E73" s="136"/>
      <c r="F73" s="136"/>
      <c r="G73" s="136"/>
      <c r="H73" s="136"/>
      <c r="I73" s="136"/>
      <c r="J73" s="136"/>
      <c r="K73" s="136"/>
    </row>
    <row r="74" spans="1:12" ht="12.75" x14ac:dyDescent="0.2"/>
    <row r="75" spans="1:12" ht="12.75" customHeight="1" x14ac:dyDescent="0.2"/>
    <row r="76" spans="1:12" ht="12.75" customHeight="1" x14ac:dyDescent="0.2"/>
    <row r="77" spans="1:12" ht="12.75" customHeight="1" x14ac:dyDescent="0.2"/>
    <row r="78" spans="1:12" ht="12.75" customHeight="1" x14ac:dyDescent="0.2"/>
  </sheetData>
  <sheetProtection formatCells="0" formatRows="0" insertRows="0" selectLockedCells="1"/>
  <mergeCells count="96">
    <mergeCell ref="A68:B68"/>
    <mergeCell ref="C68:F68"/>
    <mergeCell ref="A72:C72"/>
    <mergeCell ref="D72:K72"/>
    <mergeCell ref="D73:K73"/>
    <mergeCell ref="J67:L67"/>
    <mergeCell ref="A57:C57"/>
    <mergeCell ref="J57:L57"/>
    <mergeCell ref="A59:B59"/>
    <mergeCell ref="C59:F59"/>
    <mergeCell ref="J59:L59"/>
    <mergeCell ref="A61:B61"/>
    <mergeCell ref="C61:F61"/>
    <mergeCell ref="J61:L61"/>
    <mergeCell ref="A63:E63"/>
    <mergeCell ref="B64:C64"/>
    <mergeCell ref="E64:F64"/>
    <mergeCell ref="G66:H66"/>
    <mergeCell ref="J66:L66"/>
    <mergeCell ref="A56:C56"/>
    <mergeCell ref="J56:L56"/>
    <mergeCell ref="D46:F46"/>
    <mergeCell ref="G46:J46"/>
    <mergeCell ref="A47:B47"/>
    <mergeCell ref="C47:L47"/>
    <mergeCell ref="A49:B49"/>
    <mergeCell ref="C49:L49"/>
    <mergeCell ref="C50:L50"/>
    <mergeCell ref="A51:B51"/>
    <mergeCell ref="C51:L51"/>
    <mergeCell ref="A42:D42"/>
    <mergeCell ref="E42:F42"/>
    <mergeCell ref="G42:J42"/>
    <mergeCell ref="G43:J43"/>
    <mergeCell ref="A45:B45"/>
    <mergeCell ref="C45:L45"/>
    <mergeCell ref="A40:B40"/>
    <mergeCell ref="C40:D40"/>
    <mergeCell ref="E40:F40"/>
    <mergeCell ref="G40:I40"/>
    <mergeCell ref="K40:L40"/>
    <mergeCell ref="A41:B41"/>
    <mergeCell ref="C41:D41"/>
    <mergeCell ref="E41:F41"/>
    <mergeCell ref="G41:I41"/>
    <mergeCell ref="K41:L41"/>
    <mergeCell ref="A38:B38"/>
    <mergeCell ref="C38:D38"/>
    <mergeCell ref="E38:F38"/>
    <mergeCell ref="G38:I38"/>
    <mergeCell ref="K38:L38"/>
    <mergeCell ref="A39:B39"/>
    <mergeCell ref="C39:D39"/>
    <mergeCell ref="E39:F39"/>
    <mergeCell ref="G39:I39"/>
    <mergeCell ref="K39:L39"/>
    <mergeCell ref="A36:B36"/>
    <mergeCell ref="C36:D36"/>
    <mergeCell ref="E36:F36"/>
    <mergeCell ref="G36:I36"/>
    <mergeCell ref="K36:L36"/>
    <mergeCell ref="A37:B37"/>
    <mergeCell ref="C37:D37"/>
    <mergeCell ref="E37:F37"/>
    <mergeCell ref="G37:I37"/>
    <mergeCell ref="K37:L37"/>
    <mergeCell ref="A24:B24"/>
    <mergeCell ref="A31:B31"/>
    <mergeCell ref="C31:L31"/>
    <mergeCell ref="A33:L33"/>
    <mergeCell ref="A35:B35"/>
    <mergeCell ref="C35:D35"/>
    <mergeCell ref="E35:F35"/>
    <mergeCell ref="G35:I35"/>
    <mergeCell ref="K35:L35"/>
    <mergeCell ref="N14:P22"/>
    <mergeCell ref="A15:B15"/>
    <mergeCell ref="C15:F15"/>
    <mergeCell ref="H15:L15"/>
    <mergeCell ref="A17:B17"/>
    <mergeCell ref="C17:L17"/>
    <mergeCell ref="J19:J20"/>
    <mergeCell ref="A22:B22"/>
    <mergeCell ref="A11:B11"/>
    <mergeCell ref="C11:F11"/>
    <mergeCell ref="H11:J11"/>
    <mergeCell ref="A13:B13"/>
    <mergeCell ref="C13:D13"/>
    <mergeCell ref="F13:G13"/>
    <mergeCell ref="H13:J13"/>
    <mergeCell ref="A9:L9"/>
    <mergeCell ref="B2:C2"/>
    <mergeCell ref="D2:F2"/>
    <mergeCell ref="H2:K2"/>
    <mergeCell ref="A5:L5"/>
    <mergeCell ref="A7:L7"/>
  </mergeCells>
  <printOptions horizontalCentered="1"/>
  <pageMargins left="0.23622047244094491" right="0" top="0.35433070866141736" bottom="0" header="0.23622047244094491" footer="0.15748031496062992"/>
  <pageSetup scale="6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FT.0510.11 -  V018</vt:lpstr>
      <vt:lpstr>'FT.0510.11 -  V018'!Área_de_impresión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Yerly Duque Montoya</dc:creator>
  <cp:lastModifiedBy>LILIANA ARIAS GUTIERREZ</cp:lastModifiedBy>
  <cp:lastPrinted>2025-03-26T13:13:57Z</cp:lastPrinted>
  <dcterms:created xsi:type="dcterms:W3CDTF">2023-06-22T18:57:53Z</dcterms:created>
  <dcterms:modified xsi:type="dcterms:W3CDTF">2025-03-26T20:34:22Z</dcterms:modified>
</cp:coreProperties>
</file>